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ra5879\Documents\SZIC_0419_1110_0103_0110\_Új honlap\Oktatás\Témaválasztás_tájékoztatók_2021_22_tavasz\"/>
    </mc:Choice>
  </mc:AlternateContent>
  <xr:revisionPtr revIDLastSave="0" documentId="13_ncr:1_{BE78F245-D71C-4BBA-998D-2E3E9E805917}" xr6:coauthVersionLast="47" xr6:coauthVersionMax="47" xr10:uidLastSave="{00000000-0000-0000-0000-000000000000}"/>
  <bookViews>
    <workbookView xWindow="-120" yWindow="-120" windowWidth="29040" windowHeight="17640" xr2:uid="{00000000-000D-0000-FFFF-FFFF00000000}"/>
  </bookViews>
  <sheets>
    <sheet name="Témák" sheetId="3" r:id="rId1"/>
  </sheets>
  <definedNames>
    <definedName name="_xlnm._FilterDatabase" localSheetId="0" hidden="1">Témák!$A$1:$K$4934</definedName>
  </definedNames>
  <calcPr calcId="162913"/>
</workbook>
</file>

<file path=xl/sharedStrings.xml><?xml version="1.0" encoding="utf-8"?>
<sst xmlns="http://schemas.openxmlformats.org/spreadsheetml/2006/main" count="37476" uniqueCount="3723">
  <si>
    <t>Agrártudományok</t>
  </si>
  <si>
    <t>Műszaki tudományok</t>
  </si>
  <si>
    <t>Társadalomtudományok</t>
  </si>
  <si>
    <t xml:space="preserve">Téma magyarul
</t>
  </si>
  <si>
    <t xml:space="preserve">Téma angolul
</t>
  </si>
  <si>
    <t xml:space="preserve">Leírás magyar nyelven
</t>
  </si>
  <si>
    <t xml:space="preserve">Leírás angol nyelven
</t>
  </si>
  <si>
    <t xml:space="preserve">Téma érvényesség vége
</t>
  </si>
  <si>
    <t xml:space="preserve">Témát kiíró intézet neve
</t>
  </si>
  <si>
    <t xml:space="preserve">Témakiíró oktató neve
</t>
  </si>
  <si>
    <t xml:space="preserve">Témakiíró oktató Neptun kódja
</t>
  </si>
  <si>
    <t>BA/BSc</t>
  </si>
  <si>
    <t>MA/MSc</t>
  </si>
  <si>
    <t>osztatlan</t>
  </si>
  <si>
    <t>Mely tudományterülethez kapcsolódóan ajánlott?</t>
  </si>
  <si>
    <t>Specifikusan csak bizonyos képzése(ke)n ajánlott</t>
  </si>
  <si>
    <t>Mely képzési szinten javasolt a téma?</t>
  </si>
  <si>
    <t>A szabadföldön termesztett paprika esetén a Xanthomonas campestris pv. vesicatoria baktérium okoz súlyos károkat. A rezisztens fajták alkalmazása az egyetlen alternatíva a fertőzések vegyszeres kezelésével szemben.
 Az elsődleges célunk térképezésen alapú klónozással izolálni és jellemezni azokat a géneket (bs5, bs6), amelyek védelmet nyújtanak a paprikatermesztésben komoly károkat okozó biotikus stressz faktorokkal szemben.</t>
  </si>
  <si>
    <t>A szabadföldön termesztett paprika termesztő-berendezésekben (fóliasátor, üvegház) hajtatott paprika esetén a gyökérgubacs fonalféreg fajok (Meloidogyne spp.) okoznak súlyos károkat. A rezisztens fajták alkalmazása az egyetlen alternatíva a fertőzések vegyszeres kezelésével szemben.
 Az elsődleges célunk térképezésen alapú klónozással izolálni és jellemezni azt a gént (Me1), amely védelmet nyújt a paprikatermesztésben komoly károkat okozó biotikus stressz faktorokkal szemben.</t>
  </si>
  <si>
    <t>Borsó PEMV és PSBMV által okozott vírusos betegségeivel szembeni rezisztencia molekuláris hátterének kutatása</t>
  </si>
  <si>
    <t xml:space="preserve">A borsó enációs mozaik vírus (PEMV) és a Pea seedborne mozaik vírus (PSBMV) a takarmány- és zöldborsón a legfontosabb vírusos megbetegedéseket okozzák. Gazdanövényeik között sok egyéb pillangós növényt (lucerna, csicseri borsó, lencse, lóbab) tartanak számon. Elsődleges vírusvektoruk a borsó levéltetű (Acyrthosiphon pisum) és a zöld őszibarack levéltetű (Myzus persicae), melyek a PEMV-t szemi-perzisztens míg a PSBMV-t nem-perzisztens módon terjesztik. A PSBMV esetében a magátvitel fajtától függően 10-50%.
A PEMV megbetegedéssel szembeni monogénes domináns rezisztenciát, míg a PSBMV szemben monogénes recesszív öröklődésű rezisztenciát azonosítottak és használtak fel étkezési borsófajták előállításához az USA-ban. Kutatási célkitűzésünk a PEMV és PSBMV rezisztencia kialakulásáért felelős rezisztencia mechanizmusok és abban szerepet játszó gének azonosítása.
</t>
  </si>
  <si>
    <t>A paradicsom barna bogyó ráncosodás vírus (Tomato brown rugose fruit virus, ToBRFV) elleni rezisztencia azonosítása paradicsomból</t>
  </si>
  <si>
    <t xml:space="preserve">A szabadföldi és hajtatásos termesztési rendszerekben a legnagyobb gazdasági károkat okozó patogének egyik nagy csoportját alkotják a mechanikai és mag- átvitellel egyaránt terjedő Tobamovírusok. A paradicsom barna bogyó ráncosodás vírust (ToBRFV) 2014-ben azonosították először Izrael-i paradicsom ültetvényeken. A Tobamovírusok közé tartozó kórokozó áttöri a paradicsomnemesítésben az elmúlt négy évtizedben azonosított és felhasznált rezisztenciagéneket (Tm1, Tm2, Tm22).
A paradicsom és paprika rezisztencianemesítés kulcsfontosságú folyamata a különböző korokozókkal szemben rezisztenciát biztosító források azonosítása. Kutatásunk célja a vad paradicsom fajok tesztelése fertőzési kísérletekben, ezáltal új rezisztencia forrás(ok) azonosítása a paradicsomnemesítők számára. </t>
  </si>
  <si>
    <t>Cmv (Cucumber mosaic virus) rezisztencia kutatások paprikában</t>
  </si>
  <si>
    <t>Kutatásain fő célja új rezisztencia források azonosítása vad paprika fajok mesterséges fertőzési tesztjével. A CMV rezisztencia tesztekben eddig 2 recesszív öröklődést mutató rezisztens vonalat találtunk, amelyeket a jövőben tovább szeretnénk kutatni.</t>
  </si>
  <si>
    <t>Szarvasmarha embriószexálás</t>
  </si>
  <si>
    <t>Embryosexing in cattle</t>
  </si>
  <si>
    <t>Embrióbiopsziával kinyert blasztomerek genotipizálása</t>
  </si>
  <si>
    <t>Genotyping og blastomeres obtained by embryobiopsy</t>
  </si>
  <si>
    <t>Juh embriómélyhűtés</t>
  </si>
  <si>
    <t>Cryopreservation of sheep embryos</t>
  </si>
  <si>
    <t>In vitro előállított juh embriók mélyhűtése</t>
  </si>
  <si>
    <t>Cryopreservation of embryos produced in vitro</t>
  </si>
  <si>
    <t xml:space="preserve">Vírusok azonosítása nagy-áteresztőképességű szekvenálással, előfordulásuk vizsgálata és molekuláris jellemzése. </t>
  </si>
  <si>
    <t>Virus identification using high-thorughput sequencing, investigation their distribution and their molecular characterization.</t>
  </si>
  <si>
    <t xml:space="preserve"> HTS technikák használata vírus azonosításra, ültetvények virológiai felmérése a HTS-sel azonosított vírusokra RT-PCR alapú technikákkal. Potenciális géncsendesítést gátló molekulák (viral silencing suppressor) azonosítása az újonnan leírt vírusokban</t>
  </si>
  <si>
    <t>Using HTS for virus identification, survey of plantation for the presence of newly described viruses. Identification of potential virsl silencing supressors in newly described viruses</t>
  </si>
  <si>
    <t xml:space="preserve">Genomszerkesztés gazdaságilag fontos egyszikű növényekben. </t>
  </si>
  <si>
    <t>Genome editing in monocot plants.</t>
  </si>
  <si>
    <t xml:space="preserve">A CRISPR/Cas9 használata lehetővé teszi, hogy pontos genetikai módosításokat hozzunk létre, akár többszörös módon is, értékes helyi fajták genomjában ezzel megtakarítva a pénz és időigényes hagyományos nemesítési eljárások alkalmazását. </t>
  </si>
  <si>
    <t>The utilization of CRISPR/Cas9 genome edting tool provides an efficient and precise approach to create even multiple targeted mutations allowing the fast and less expensive improvment of important crop plants.</t>
  </si>
  <si>
    <t xml:space="preserve">Az RNS interferencia vizsgálata modell és gazdaságilag fontos növényekben. </t>
  </si>
  <si>
    <t>Investigation of RNA interference in modell and economically important plants.</t>
  </si>
  <si>
    <t>Az RNS interferencia fontosságát mutatja, hogy alapvető szerepet játszik a fejlődésbiológiai programok lefutásában, így gazdaságilag fontos tulajdonságok kialakulásában, biotikus és abiotikus, beleértve a hőmérsékleti, stresszekre adott védekezési válaszokban is.</t>
  </si>
  <si>
    <t>RNA interference is a pivotal post-trascriptional regulatory mechanim playing importamt roles in developmental processes and stress responses.</t>
  </si>
  <si>
    <t>Multidrog rezisztens plazmidok és genomi szigetek terjedésének genetikai analízise</t>
  </si>
  <si>
    <t>Genetic analyses of the spread of multidrug resistant plasmids and genomic islands</t>
  </si>
  <si>
    <t>A plazmidok és genomi szigetek más mobilis genetikai elemekkel együtt meghatározó szerepet játszanak patogenitási faktorok, az antibiotikum rezisztencia és egyéb gének, terjedésében, így ezáltal a bakteriális adaptáció és evolúció folyamataiban. A kutatás célja a terjedésben résztvevő gének, fehérjék, genetikai elemek, illetve a mechanizmusok részletes analízise.</t>
  </si>
  <si>
    <t>Plasmids and genomic islands together with other mobile genetic elements play crucial role in the spread of pathogenicity factors, antibiotic resistance and other genes, thus in rapid adaptation and evolution of bacteria. The aim of the research is a detailed analysis of the genes, proteins, genetic elements and mechanisms involved in the spread.</t>
  </si>
  <si>
    <t>Szántók és gyepek üvegházhatású gáz forgalmának és primer produkciójának térbeli változékonysága</t>
  </si>
  <si>
    <t xml:space="preserve">Spatial heterogeneity of greenhouse gas exchange in crop- and grasslands </t>
  </si>
  <si>
    <t>Mikorrhiza gomba hatása paradicsom növény környezeti tényezőkre adott stressz-válaszaira</t>
  </si>
  <si>
    <t xml:space="preserve">A növényeket érő biotikus és abiotikus stressz hatások a növénytermesztés sikerességét korlátozó legfontosabb tényezők. Stressz hatására a növényi sejtek számára erősen toxikus hatású reaktív oxigénformák (ROS) termelődnek. A növények képesek ezeket a molekulákat különböző enzimekkel, mint a kataláz, a szuperoxid dizmutáz, a peroxidáz és a glutation S-transzferáz, valamint nem enzimatikus úton (pl. aszkorbát, glutation, tokoferolok) méregteleníteni. A károk elkerülése céljából igen fontos, hogy ezeknek a stressz hatásoknak ellenállóbb növények kerüljenek termesztésbe, melyek kialakításában az arbuszkuláris mikorrhiza gomba oltás segíthet.
A jelentkező hallgatóval egy elbeszélgetést követően, közös egyetértésben kezdődhet meg a munka.
Elvárások a jelentkezőhöz:
- precíz, pontos, igényes laboratóriumi munka
- a témához kapcsolódó nemzetközi szakirodalom feldolgozása
</t>
  </si>
  <si>
    <t>A kínai kel narancssárga mutációjának átvitele káposztafélékbe embryo-rescue módszerrel.</t>
  </si>
  <si>
    <t>Egy már korábban megkezdett munka következő lépését szeretnénk elvégezni, amelynek a végső célja a kínai kelből származó recesszív mutáció átvitele a káposzta termesztett változataiba. A mutáció karotinoidok felhalmozódásával jár.</t>
  </si>
  <si>
    <t xml:space="preserve">We would like to accomplish the next step of earlier started study which final goal is to introduce a recessive mutation originates from Chinese cabbage into cultivated species of Brassica oleracea. This mutation is causing the accumulation of carotinoids. </t>
  </si>
  <si>
    <t>Az epigenetikai szabályozás szerepe a paradicsom stressz válaszában</t>
  </si>
  <si>
    <t>Epigenetic regulation of tomato stress response</t>
  </si>
  <si>
    <t>A paradicsom termésérése szigorú epigenetikai szabályozás alatt áll, amely a genom metilációs mintázatának megváltozásán keresztül szabályozódik. Ezt a folyamatot az SlDML2 DNS demetiláz szabályozza. Így az SlDML2 a termésérés egyik kulcs fontosságú meghatározója.  A diplomadolgozat szerzője az SlDML2 gén szerepét fogja vizsgálni a paradicsom fejlődése, illetve a biotikus és abiotikus stresszekre adott reakciója során.</t>
  </si>
  <si>
    <t xml:space="preserve">In tomato SlDML2 controls the expression of genes encoding ripening transcription factors. Therefore, the SlDML2 mediated active DNA demethylation is central to the control of fruit ripening in tomato. The author of the MSc thesis will investigate the role of the SlDML2 gene in the development of tomato plants and their response to biotic and abiotic stresses.
</t>
  </si>
  <si>
    <t xml:space="preserve">Mitokondriális eredetű szekvenciák vizsgálata a nukleáris genomban
</t>
  </si>
  <si>
    <t>Investigation of sequences with mitochondrial origin in the nuclear genome</t>
  </si>
  <si>
    <t>Az endoszimbiózis következtében izolálódott organellum genomokból nagy mennyiségű genetikai anyag lokalizálódik a nukleáris genomban. Vizsgálatunkban bioinformatikai módszerekkel szeretnénk felderíteni ezeket a nukleáris genomba ékelődött mitokondriális szekvenciákat.</t>
  </si>
  <si>
    <t>During endosymbiosis, decent amount of organelles genetic material have localized in the nuclear genome. Our principal goal is the bioinformatic investigation of the sequences with mitochondrial origin in the nuclear genome</t>
  </si>
  <si>
    <t>Üregi nyúl genom annotáció</t>
  </si>
  <si>
    <t>Rabbit genome annotation</t>
  </si>
  <si>
    <t>Gének és szabályozó elemek prediktálása egy újonnan összeszerelt üregi nyúl genomon.</t>
  </si>
  <si>
    <t>Predicting genes and regulatory element on a novel rabbit genome assembly.</t>
  </si>
  <si>
    <t>Mezőgazdasági haszonállatok bél mikrobiótájának anitimikrobiális érzékenységi vizsgálatai és  antibiotikum rezisztencia gének jelenlétének tesztelése</t>
  </si>
  <si>
    <t>Antimicrobial susceptibility testing of the gut microbiota of food animals and detection of  antibiotic-resistance genes</t>
  </si>
  <si>
    <t xml:space="preserve">A nemzetközi projektekhez (Horizont 2020, TéT) kapcsolódó szakdolgozati munka során antimikrobiális érzékenységi vizsgálatokat végzünk klasszikus és molekuláris mikrobiológiai, valamint metagenomikai módszerekkel </t>
  </si>
  <si>
    <t>During the thesis work related to international projects (Horizon 2020, TéT) we perform antimicrobial susceptibility tests using classical and molecular microbiological and metagenomic methods.</t>
  </si>
  <si>
    <t>Paradicsom és burgonya oltványok metabolomikai elemzése és genetikai vizsgálata</t>
  </si>
  <si>
    <t>Burgonya-paradicsom oltványokat hozunk létre, majd GC-MS-sel metabolit vizsgálatokat végezünk a paradicsom és két hazai kereskedelmi fajta levelében és gumójában. Összehasonlítjuk a cukortranszporttal összefüggő gének expresszióját is az egyes fajták és paradicsom oltványaik levelében és gumójában.Tudni szeretnénk, hogy a paradicsommal való összeoltás megváltoztatje-e a gumók metabolit összetételét, valamint, hogy ez a változás az eltérő transzportfolyamatokkal, vagy az eltérő jelátvitellel van-e összefüggésben.</t>
  </si>
  <si>
    <t>Mikotoxin mérések dámtejből</t>
  </si>
  <si>
    <t>Mycotoxin-analyzes from fallow deer's milk</t>
  </si>
  <si>
    <t xml:space="preserve">Mikotoxin mérések (aflatoxinok, zearalenon, fuminizin B1 és DON) dámtejből. Az anyai hatás detektálása </t>
  </si>
  <si>
    <t>Mycotoxin analyzes (aflatoxins,zearalenon, fumonisin B1, DON) in fallow deer milk matrix. Study of maternal effect on embryonal development.</t>
  </si>
  <si>
    <t>Poliklonális IgY antitest fejlesztés mérési eljárásokhoz. </t>
  </si>
  <si>
    <t xml:space="preserve">Policlonal IgY development for immunoassays </t>
  </si>
  <si>
    <t xml:space="preserve">Poliklonálás IgY előállítás, tisztítás és QC </t>
  </si>
  <si>
    <t>Polyclonal IgY production, purification and QC</t>
  </si>
  <si>
    <t>Magas koleszterintartalmú takarmány hatása Nox5 génkiütött nyúlra,  génexpressziós vizsgálatok.</t>
  </si>
  <si>
    <t>The effect of high cholesterol diet on gene expression in Nox5 knock out rabbit.</t>
  </si>
  <si>
    <t xml:space="preserve">A csoportunk által előállított Nox5 génkiütött nyúl esetében igazoltuk, hogy a fehérje hiánya következtében fokozott plakk-képződés figyelhető meg magas koleszterintartalmú táppal való etetést követően. Génexpressziós vizsgálatokkal (kvatitatív RT-PCR)  a folyamat molekuláris háttért is szeretnénk feltérképezni. </t>
  </si>
  <si>
    <t xml:space="preserve">Nox5 knock out rabbits created by our research group showed increased plaque formation in response to cholesterol rich diet. We would like to explore the molecular background with gene expression studies (quantitative RT-PCR). </t>
  </si>
  <si>
    <t xml:space="preserve">Az oxidáns-antioxidáns rendszer génjeinek expressziós változása Nox4 génkiütött nyúlban magas koleszterin tartalmú takarmány etetés következtében </t>
  </si>
  <si>
    <t>Gene expression changes of the oxidant and antioxidant system due to high cholesterol diet in Nox4 knock out rabbit.</t>
  </si>
  <si>
    <t>A NADPH oxidáz 4 gén hiánya hatással van a szervezet zsíranyagcseréjére, a szív-érrendszeri betegségek, az érelmeszesedés kialakulására. A csoportunk által létrehozott Nox4 génkiütött nyúlban magas koleszterintartalmú táp etetésének hatásait vizsgáljuk különböző módszerekkel járva körül a témát, ezek egyike a génexpressziós változások vizsgálata különböző szövetekben kvantitatív RT-PCR-rel.</t>
  </si>
  <si>
    <t>In humans NADPH oxidase 4 plays an important role in lipid metabolism, in the etiology of heart and cardiac diseases including atherosclerosis. Rabbit is an ideal model organism to study the effects of high cholesterol diet to explore the role of Nox4 in health and disease. We use quantitative RT-PCR to study the changes in gene expression if different tissues in Nox4 knock out rabbit line created by our research group.</t>
  </si>
  <si>
    <t>Progeszteron immunassay fejlesztés vizeletmátrixra</t>
  </si>
  <si>
    <t>Progesterone assay development for chinchilla urine</t>
  </si>
  <si>
    <t>Progeszteron ELISA fejlesztés csincsilla vizelet detekcióra, ciklus diagnosztikai céllal</t>
  </si>
  <si>
    <t>Progesterone ELISA development for chinchilla urine P4 detection, for cycle diagnostic</t>
  </si>
  <si>
    <t xml:space="preserve">A szimbiotikus nitrogékötés genetikai vizsgálata. </t>
  </si>
  <si>
    <t xml:space="preserve">Genetic analysis of symbiotic nitrogen fixation. </t>
  </si>
  <si>
    <t xml:space="preserve">A szimbiotikus nitrogénkötésért felelős növényi gének funkciójának vizsgálata mutánsok segítségével. A szakdolgozó feladata a mutánsok fenotípusos vizsgálata, gének azonosítása és működésének vizsgálata. </t>
  </si>
  <si>
    <t xml:space="preserve">Functional analysis of plant symbiotic genes involved in symbiotic nitrogen fixation. The MSc project would involve the phenotypic characterization of mutant plants defective in symbtioic nitorgen fixation, the identificazion and analysis of the symbiotic genes. </t>
  </si>
  <si>
    <t>Application of marker assisted selection in extreme purple (Capsicum chinense x C annuum) pepper hybrids</t>
  </si>
  <si>
    <t>Vírus indukálta géncsendesítés paprikában</t>
  </si>
  <si>
    <t>Virus induced gene silencing in pepper</t>
  </si>
  <si>
    <t>Célkitűzésünk, hogy a bioszintetikus útvonalban részt vevő struktúrgéneket szabályzó transzkripciós faktorok szerepét tisztázzuk.
Az egyik lehetséges és hatékony eszköze a funkcionális genomikának a vírus indukálta géncsendesítés (VIGS), amit paprikában rutinszerűen alkalmaznak endogén gének funkciójának bizonyítására „gene silencing” módszerrel.
A bioszintetikus útvonalban részt vevő transzkripciós faktorok géncsendesítésével bizonyítani szeretnénk Tobacco rattle vírus (TRV) vektor alkalmazásával a struktúrgénekre gyakorolt hatásukat. 
A TRV konstrukciókat alkalmaznánk N. benthamiana és a P. hybrida genotípusokban, majd „Microtom” paradicsom esetén, végül paprikában (C. annuum). 
A növényeket génexpressziós elemzésekkel és analitikai vizsgálatokkal ellenőrizzük (TMA, TPC antioxidáns kapacitás).</t>
  </si>
  <si>
    <t>We would like to clarify to role of the regulatory genes on the pathway. Virus induced gene silencing (VIGS) is a powerful tool of functional genomic studies. VIGS has been routinely applied to silence endogenous genes in peppers. Putative transcription factors governing the pathway would be silenced using tobacco rattle virus (TRV) vector to prove their effect on the structural genes. TRV constructs would be used to infiltrate N. benthamiana and P. hybrida, tomato variety ‘Microtom’ and later C. annuum. Plants would be monitored by gene expression analyses and analytical studies (TMA, TPC antioxidant capacity).</t>
  </si>
  <si>
    <t>Az elfekvő paprika mutáns új termesztéstechnológiai lehetőségek alapja lehet a modern zöldséghajtatásban. Feltételezésünk, hogy a mutáns paprika a gravitáció érzékelésének hiánya miatt fekszik el, így a gravitáció érzékelésének élettani és molekuláris genetikai vizsgálata. valamint in vitro vizsgálatok képzik a kísérlet alapját.</t>
  </si>
  <si>
    <t>Fehérözön paprika mikroszaporítási protokoll kidolgozása</t>
  </si>
  <si>
    <t>Fehérözön paprika in vitro csíráztatása, majd növényregeneráció különböző hormonos kezelésekkel, az eredmények statisztikai értékelése</t>
  </si>
  <si>
    <t>In vitro micropropagation of Capsicum annuum Fehérözön cv. In vitro germination and regeneration using different hormone treatment. Statistical analysis of the results.</t>
  </si>
  <si>
    <t>Kajszi genotípusok hidegtűrésének molekuláris genetikai vizsgálata</t>
  </si>
  <si>
    <t>Molecular genetic analysis of cold resistance in apricot genotypes</t>
  </si>
  <si>
    <t>Célunk, hogy a már ismert markerekkel jellemezzük a Ceglédi kutató állomás gyűjteményében található kajszi genotípusokat.</t>
  </si>
  <si>
    <t>Our aim is to analyse cold resistance of apricot genotypes from Research Institute in Cegléd using molecular genetic methods</t>
  </si>
  <si>
    <t xml:space="preserve">Autopoliploid gabonafélék előállítása újszerű genomduplikációs módszerekkel </t>
  </si>
  <si>
    <t>Induction of autopolyploids in cereals by an improved genome duplication technique</t>
  </si>
  <si>
    <t>A magasabbrendű növények természetes poliploid változatai jelentős mértékben formálták az evolúciós folyamatot. A mesterséges (vagy indukált) poliploidia hasonlóképpen fontos szerepet játszott a növénynemesítés 20. századi eredményeiben. Mindkét esetben, a poliploid genotípusok új genetikai változatosságot képviselnek és biztosítanak, ami azután hasznosítható az adaptáció és szelekció révén. Ebben a kutatásban új poliploidizációs módszereket alkalmazunk több, diploid árpafajta (Hordeum vulgare L.) autotetraploid változatainak előállítására. A technikát DNS- és hisztonfehérje-stabilizáló ágensek tesztelésével optimalizáljuk. Ezenkívül megkíséreljük meglévő tetraploid fajokból autooktoploid vagy allooktoploid növények létrehozását is. Az alkalmazott technikák: citogenetika, DNS markerek, áramlási citometria, mesterséges keresztezés és morfológiai jellemzés.</t>
  </si>
  <si>
    <t>Natural polyploidy in higher plants has been a strong shaping force during their evolution. Similarly, induced (or artificial) polyploidy contributed significantly to the success of plant breeding in the 20th century. In both cases, polyploid genotypes generate and provide new genetic variability that may be exploited by adaptation and selection. In the present work, alternative polyploidization methods will be tested and used to generate autotetraploids of several diploid barley (Hordeum vulgare L.) varieties. Technical optimizations will include the use of DNA and histone stabilizing agents. Attempts will also be made to produce stable autooctoploid and allooctoploid plants from existing tetraploid species. Additional techniques will be: chromosome cytology, DNA markers, flow cytometry, morphological analysis.</t>
  </si>
  <si>
    <t>Tetraploid árpa vonalak fertilitásának helyreállítása fajtakeresztezéssel</t>
  </si>
  <si>
    <t>Restoring fertility in tetraploid barley lines by intervarietal crosses</t>
  </si>
  <si>
    <t xml:space="preserve">Autotetraploid lines obtained via genome duplication in cultivated barley (Hordeum vulgare) usually possess faster and more robust growth, larger spikes and caryopses than the original cultivars. Despite these superior traits the actual yield of tetraploid barley plants is significantly lower compared to diploids, which can be attributed to abnormal spike development and reduced flower fertility. Based on our preliminary studies these defects, including floret fertility, can be restored by crossing genetically diverse autotetraploid barley lines. According to these results, novel tetraploid barley lines can thus be produced, which show stronger growth and higher yield than their parents. During this work additional tetraploids will be generated via chemical treatments in diverse barley genotypes followed by the production of hybrid tetraploid lines by several cross-combinations. The obtained plants will be studied and confirmed by molecular (qPCR) and cytological techniques (flow cytometry and chromosome preps). Their yield capacity will be evaluated by comparison to the original diploid as well as tetraploid parents. It is expected that the observed enhancing effect will be reproduced and a systematic experimental material is produced in order to study the underlying mechanism.
</t>
  </si>
  <si>
    <t>Development of in vitro organoids in fish</t>
  </si>
  <si>
    <t>Laboratóriumi munkavégzéssel járó téma</t>
  </si>
  <si>
    <t xml:space="preserve">The topic involves active laboratory work. </t>
  </si>
  <si>
    <t>Különböző aranyhalváltozatok gametogenezisének szövettani és genetikai vizsgálata.</t>
  </si>
  <si>
    <t>kísérletes téma</t>
  </si>
  <si>
    <t>Növekedésben szerepetjátszó gének expressziós vizsgálata afrikai harcsa vonalakban</t>
  </si>
  <si>
    <t>A benzol mikroaerob lebontásában szerepet játszó baktériumok diverzitásának feltárása tenyésztéses és omikai módszerekkel</t>
  </si>
  <si>
    <t xml:space="preserve">A xilol aerob és mikroaerob lebontásában résztvevő baktériumok összehasonlító genomikai vizsgálata </t>
  </si>
  <si>
    <t>Gyógyszerhatóanyag-bontó baktériumok szelektív dúsítása, izolálása és tesztelése</t>
  </si>
  <si>
    <t>Selective enrichment, isolation, identification and testing of pharmaceutically active compounds degrading bacteria</t>
  </si>
  <si>
    <t>Laboratory work</t>
  </si>
  <si>
    <t>Környezeti elemekben előforduló gyógyszer hatóanyagok ökotoxikológiai vizsgálata</t>
  </si>
  <si>
    <t>Gyógyszerhatóanyagok biodetoxifikációjának nyomonkövetése ökotoxikológiai módszerekkel</t>
  </si>
  <si>
    <t>Mikroműanyagok felületén adszorbeálódó mikroszennyezők ökotoxikológiai vizsgálata</t>
  </si>
  <si>
    <t>Inszekticid hatású mikotoxinok vizsgálata</t>
  </si>
  <si>
    <t>Investigating mycotoxins with insecticid properties</t>
  </si>
  <si>
    <t>PGPR hatású baktériumok izolálása és minősítése</t>
  </si>
  <si>
    <t>Identification and validation of PGPR bacterias</t>
  </si>
  <si>
    <t xml:space="preserve">Bioremediációs felhasználású baktériumtörzsek fermentációs műveletekkel történő szaporíthatóságának vizsgálata
</t>
  </si>
  <si>
    <t xml:space="preserve">Investigation of the reproducibility of bacterial strains for bioremediation use by fermentation operations
</t>
  </si>
  <si>
    <t>Ipari fontosságú baktérium törzsgyűjtemény antimikrobiális anyag termelésének feltárása molekuláris biológiai módszerekkel</t>
  </si>
  <si>
    <t>Exploration of the production of antimicrobial material of a bacterial strain of industrial importance by molecular biological methods</t>
  </si>
  <si>
    <t>Szárazságstressz-tűrés és terméshozam növelésére alkalmas mikrobiális gyökérkolonizáló vetőmagbevonat-készítmények előállítása.</t>
  </si>
  <si>
    <t>Development of plant-specific root-colonizing microbial seed coating to maximize the yield and drought stress tolerance.</t>
  </si>
  <si>
    <t>A Fenyőfői Ősfenyves erdeifenyő populációjának finomléptékű molekuláris mintázata, szülő/utód variabilitásának összehasonlító elemzése</t>
  </si>
  <si>
    <t xml:space="preserve">A Fenyőfői Ősfenyves Természetvédelmi Területen végzett kutatásaink során feltártuk az itt elő erdeifenyő populáció mikroszatellit alapú genetikai variabilitását. A védett populáció állapotfelmérésének jellemzése céljából és a hosszútávú fennmaradás biztosítása érdekében finomléptékű molekuláris alapú mintázatelemzést végeznénk. Egy doktori munkához kapcsolódóan terepi és laboratóriumi vizsgálatokat végeznénk azzal a céllal, hogy feltárjuk az állomány több generációjának genetikai diverzitását, lehetőséget nyújtva természetvédelmi intézkedések meghozatalára. A hosszúéletű fás fajok molekuláris hátterének jellemzői rávilágítanak a populáció túlélési esélyeire a  klímaváltozás idején.   </t>
  </si>
  <si>
    <t>Mezőgazdasági növények vízfelhasználásának vizsgálata nagyméretű súlyliziméterekben</t>
  </si>
  <si>
    <t>Evapotranspiration of different crops in large weighing lysimeters</t>
  </si>
  <si>
    <t>A konkrét vizsgálandó növényfajok meghatározása projektcélok mentén történik. A téma komplex megközelítése miatt a munka során előnyt jelentenek a növénytermesztési, növényélettani és a műszaki ismeretek.</t>
  </si>
  <si>
    <t xml:space="preserve">Selection of crop species is depend on research projects. Because of complex research approach, attitude to learn crop production, plant physiology and basic electrotechnics is an advantage.   </t>
  </si>
  <si>
    <t>Az árnyékolás hatása az agrárerdészeti rendszerekben termesztett köztes növények teljesítményére</t>
  </si>
  <si>
    <t>Effect of irradiance on the development of intercrops in agroforestry systems</t>
  </si>
  <si>
    <t xml:space="preserve">Az agrárerdészeti rendszerekben a fák árnyékolása hatással van a köztes növények fejlődésére. Célunk ennek a hatásnak a minél pontosabb leírása azért, hogy a termesztés szempontjából optimális elrendezést és technológiai lépéseket meghatározhassuk. </t>
  </si>
  <si>
    <t>The shadows of the tree plants in the agroforestry systems have different effects on the intercrops. Our goal is to describe these effects to develop agrotechnology</t>
  </si>
  <si>
    <t>A rizs környezeti stresszekkel szembeni toleranciájának vizsgálata az aerob rizstermesztés hatékonyságának növeléséért</t>
  </si>
  <si>
    <t>Abiotic stress tolerance of rice for the development of aerobic rice production systems</t>
  </si>
  <si>
    <t xml:space="preserve">A téma keretében dihaploid rizs vonalak szárazság- és hidegtűrésének vizsgálata és nemesítési célú szelekciója történik az aerob (árasztás nélküli) rizstermesztési technológiák fejlesztéséhez. A megközelítés alapvetően a növényélettani és a termesztéstechnológiai alkalmazhatóság oldaláról vizsgálja a rendelkezésünkre álló növényállományt. </t>
  </si>
  <si>
    <t xml:space="preserve">Main goal is the selection of doubled haploid rice lines to the development of aerobic rice production. Main abiotic stress factors are cold and drought. </t>
  </si>
  <si>
    <t>Karotinoidok immunrendszerre gyakorolt hatásai</t>
  </si>
  <si>
    <t>ELISA, mint immunológiai labordiagnosztikai módszer használata egy adott állattartó telep vagy technológia értékelése állathigiéniai szempontból</t>
  </si>
  <si>
    <t>Letális fenotípus génkiütött egér modellekben: fenotípus menekítési módszerek szakirodalmi áttekintése</t>
  </si>
  <si>
    <t>Lethal phenotype in knock-ot mouse models: overview of rescuing methods</t>
  </si>
  <si>
    <t>Magyar paprikafajták in vitro regenerációs képességének összehasonlító elemzése.</t>
  </si>
  <si>
    <t>Evaluation of in vitro regeneration ability of hungarian pepper (Capsicum annuum) cultivars</t>
  </si>
  <si>
    <t>Magyar paprikafajták in vitro regenerációja, majd regenerációs képességük összehasonlító elemzése, az eredmények statisztikai értékelése</t>
  </si>
  <si>
    <t>Comparing the in vitro regeneration ability of hungarian pepper (Capsicum annuum) cultivars. Statistical analysis of the results.</t>
  </si>
  <si>
    <t>GFP transzgénikus állatok alkalmazása az orvosbiológiai kutatásokban: előnyök és hátrányok</t>
  </si>
  <si>
    <t>GFP transgenic animals in biomedical research: benefits and limitations</t>
  </si>
  <si>
    <t>Szakirodalmi feldolgozás</t>
  </si>
  <si>
    <t>Literature review</t>
  </si>
  <si>
    <t>DUOX enzimek vizsálata szarvasmarhában</t>
  </si>
  <si>
    <t>Investigation of DUOX genes in cattle</t>
  </si>
  <si>
    <t xml:space="preserve">A dual oxidáziok expressziójának vizsgálatát végezzük el szarvasmarha tápcsatorna szöveteiben RT-PCR és RT-qPCR segítégével, hogy megállapítsuk, mely szövetekben  és milyen szinten termelődnek a DUOX gének. </t>
  </si>
  <si>
    <t>Hőstressz transzkripcionális és epigenetikai szabályozása káposztafélékben</t>
  </si>
  <si>
    <t>Jelen kutatásban a hőstressz specifikus transzkripciós komplex összetételét és szabályozásának megértését tűztük ki célul. A munkát párhuzamosan repce és lúdfű (Arabidopsis thaliana) model növényeken fogjuk elvégezni. A projekt konkrét céljai (i) tanulmányozni és megérteni a HSFA1 és A2 paralógok transzkripcionális szabályozását és igazolni ezek biológiai fontosságát repcében, (ii) megkeresni a HS-specifikus transzkripciós komplex ko-faktorait és igazolni működésük fontosságát repcében és lúdfűben, és (iii) felfedezni azokat az epigenetikai tényezőket amelyek szükségesek és hozzájárulnak a hőstressz specifikus transzkripciós komplex szabályozásához a két modellben. Mindez hozzásegít a HS molekuláris mechanizmusainak alaposabb megértéséhez és betekintést nyújt a HS válaszok evoluciójába is káposztafélékben. Mindemellett, a munka során ki fogunk fejleszteni egy HS fenotipizáló kisérleti rendszert, mely jelenleg nem elérhető repcén illetve alkalmazni/adaptálni fogjuk a CRISPR technológiát repce mutánsok, komplementált és overexpressziós vonalak előállítására. Ezek a vonalak eszközként szolgálnak majd a HS komponensek működésének és az episztatikus kölcsönhatásaiknak a megértéséhez. Munkánkkal lényegesen hozzájárulunk a HS válaszok molekuláris mechanizmusainak jobb megértéséhez és megalapozzuk a HS útvonalak tanulmányozását repcén. Hosszútávon mindez felgyorsíthatja a hőstressz-toleráns repcevonalak előállítását.</t>
  </si>
  <si>
    <t>A pontysperma mélyhűtésének szabványosítása</t>
  </si>
  <si>
    <t>Standardization of common carp sperm cryopreservation</t>
  </si>
  <si>
    <t>Laboratóriumi munkavégzéssel járó téma. A pontysperma-mélyhűtés során a mélyhűtés lépéseinek szabványosítása, a lépések meghatározása, a minták minősítésének, tárolásának és felhasználásáanak sztenderdizációja.</t>
  </si>
  <si>
    <t>The topic involves active laboratory work. Standardization of various steps during common carp sperm cryopreservation, determination of individual steps, including quality control, storage as well as usage of cryopreserved samples.</t>
  </si>
  <si>
    <t>Kajszi genotípusok gyümölcsszíneződésének molekuláris genetikai vizsgálata</t>
  </si>
  <si>
    <t>Molecular genetic analysis of skin color in apricot genotypes</t>
  </si>
  <si>
    <t>2022.09.01</t>
  </si>
  <si>
    <t>folyamatos</t>
  </si>
  <si>
    <t>Genetika és Biotechnológia Intézet</t>
  </si>
  <si>
    <t>Állattenyésztési Tudományok Intézet</t>
  </si>
  <si>
    <t>Növénytermesztési-tudományok Intézet</t>
  </si>
  <si>
    <t>Akvakultúra és Környezetbiztonsági Intézet</t>
  </si>
  <si>
    <t>Környezettudományi Intézet</t>
  </si>
  <si>
    <t>Élettani és Takarmányozástani Intézet</t>
  </si>
  <si>
    <t>Dr. Tóth Zoltán</t>
  </si>
  <si>
    <t>Dr. Szabó Zoltán</t>
  </si>
  <si>
    <t>Dr. Bodó Szilárd</t>
  </si>
  <si>
    <t>Havelda Zoltán</t>
  </si>
  <si>
    <t>Szabó Mónika</t>
  </si>
  <si>
    <t>Fóti Szilvia</t>
  </si>
  <si>
    <t>Dr. Mayer Zoltán</t>
  </si>
  <si>
    <t>Kitti Tóth-Lencsés</t>
  </si>
  <si>
    <t>Dr. Szittya György</t>
  </si>
  <si>
    <t>Dr. Kontra Levnete</t>
  </si>
  <si>
    <t>Dr. Libisch Balázs</t>
  </si>
  <si>
    <t>Dr. Vanda Villányi</t>
  </si>
  <si>
    <t>Pápai Bánk</t>
  </si>
  <si>
    <t>Dr. Táncsics András</t>
  </si>
  <si>
    <t>Dr. Benedek Tibor</t>
  </si>
  <si>
    <t>Dr. Háhn Judit</t>
  </si>
  <si>
    <t>Dr. Cserháti Mátyás</t>
  </si>
  <si>
    <t>Dr. Harkai Péter</t>
  </si>
  <si>
    <t>Dr. Höhn Mária</t>
  </si>
  <si>
    <t>Jancsó Mihály</t>
  </si>
  <si>
    <t>Szabó Csaba</t>
  </si>
  <si>
    <t>Csorba Tbor</t>
  </si>
  <si>
    <t>Epigenetic regulation of tomato fruit ripening</t>
  </si>
  <si>
    <t>Molecular analysis of the genetic background of the procumbent spiral stem in mutant pepper plant</t>
  </si>
  <si>
    <t>Evaluation of genetic relationship between bamboo species</t>
  </si>
  <si>
    <t>The author of the BSc dissertation processes and reviews the literature on the epigenetic regulation of tomato fruit ripening and gives an overview of the epigenetic regulation of other cultivated plant’s fruit ripening process.</t>
  </si>
  <si>
    <t>Procumbent mutants’ stem growth is not determined so they have the possibility of being used in different cultivating styles. In vitro expreminets to analyse the photo-, and gravitropic responses of the plant and expression analyses of the genes which play a crucial role in gravity sensins. Identifying the gene which is responsible for the spiral stem.</t>
  </si>
  <si>
    <t xml:space="preserve">Bamboo present a great genetic diversity all over the world, more than 1200 species can be determined. Classification of bamboo was traditionally based on morphological characters but this are not appropriate since these are often influenced by ecological factors. The genetic diversity of bamboo can be evaluated by using different molecular markers. A wide range of molecular markers is available that can help in the classification of bamboo and identification of bamboo genetic diversity. </t>
  </si>
  <si>
    <t>Genetics and Biotechnology Institute</t>
  </si>
  <si>
    <t>Mezőgazdasági biotechnológus</t>
  </si>
  <si>
    <t>Mezőgazdasági biotechnológus, Növényorvos</t>
  </si>
  <si>
    <t>AIWE05</t>
  </si>
  <si>
    <t>JGFQFQ</t>
  </si>
  <si>
    <t>GV2S4B</t>
  </si>
  <si>
    <t>Mikotoxin kezelés hatásának vizsgálata nyúl fibroblaszt sejttenyészzetekben</t>
  </si>
  <si>
    <t>The effects of mycotoxin treatment on rabbit fibroblast cultures</t>
  </si>
  <si>
    <t>A miktoxinok jelenléte egyre nagyobb problémát jelent a takarmányokban, és hatásaik pontos megismerése elengedhetetlen. Ennek érdekében nyúl embrionális fibrolbaszt tenyészeteken vizsgáljuk meg különböző micotoxin kezelések hatását.</t>
  </si>
  <si>
    <t>The presence of mycotoxins in animal food is a growing problem and to learn their effects is crucial. To understand this we will conduct experiments on rabbit embrioniyc fibroblast with mycotoxins.</t>
  </si>
  <si>
    <t>2022. december 31.</t>
  </si>
  <si>
    <t>Urbán Martin</t>
  </si>
  <si>
    <t>ETF79D</t>
  </si>
  <si>
    <t>állatbiotechnológia</t>
  </si>
  <si>
    <t>Investigation of the mRNA expression profile altered by heat treatment in chicken primordial germ cells</t>
  </si>
  <si>
    <t xml:space="preserve">Csopotunkban folyó kutatások célja az, hogy kidolgozzunk egy olyan speciális hőkezelési eljárást, amelynek segítségével a magas környezeti hőmérséklet okozta stressz következményeit mérsékelni lehet. A hőkezelt állatok ivarsejtjei „emlékeznek" a hőkezelésre, a belőlük kifejlődő utódok is jobban tűrik a magas hőmérsékletet. Ennek a generációkon átadódó információnak a molekuláris alapjairól szeretnénk képet kapni a  kutatásaink eredményeként. A szakdolgozati munka célja, egy olyan  hőkezelési eljárás kidolgozása PGC tenyészeteket alkalmazva, ami alkalmas a hőkezelés hatására bekövetkező változások modellezésére. </t>
  </si>
  <si>
    <t>The aim of the research in our group is to develop a unique heat treatment process that can be used to mitigate the effects of high ambient temperature stress. Germ cells of heat-treated animals "remember" heat treatment, and their offspring can tolerate high temperatures. We want to understand the molecular basis of this information passed down through generations. The dissertation aims to develop a heat treatment method using PGC cultures suitable for modelling the changes caused by heat treatment.</t>
  </si>
  <si>
    <t>Tokodyné Szabadi Nikolett</t>
  </si>
  <si>
    <t>Mikotoxin kezelés hatásának számítógépes modellezése házityúk PGC tenyészetekben</t>
  </si>
  <si>
    <t>Computer modeling of the effect of micotoxin treatment in domestic chicken PGC cultures</t>
  </si>
  <si>
    <t>In our research, we investigated the effect of mycotoxins on embryonic development in chickens. There was a significant effect in chickens by injecting 5 ng/microL of T-2 toxin. The developmental potential of zearalenone-treated chicken embryos did not differ from that of control embryos. The effect of co-administration of T-2 and zearalenone in PGC cultures will be investigated in vitro. At the same time, we would try to get an idea of the expected effect of longer-term toxin treatment using computer modelling.</t>
  </si>
  <si>
    <t>Gócza Elen</t>
  </si>
  <si>
    <t>RD4ARD</t>
  </si>
  <si>
    <t>állatbiotechnológia, bioinformatika</t>
  </si>
  <si>
    <t>Szex PCR módszerének optimalizálása baromfi PGC tenyészetekben</t>
  </si>
  <si>
    <t>Optimization of the method of sex PCR  in different poultry PGC cultures</t>
  </si>
  <si>
    <t xml:space="preserve">A munka célja magyar tyúkfajták, lúd, gyöngytyúk és fürj esetében az, hogy az embrionális szöveteikből, ivarszervekből, illetve PGC tenyészetek sejtjeiből izolált DNS mintákat  felhasználva találjunk az általunk vizsgált minden fajta, illetve faj esetében használható szex primereket, majd a választott primerek alkalmazásával optimalizáljuk a szex PCR reakciót.
</t>
  </si>
  <si>
    <t>The aim of this work is in the case of Hungarian chicken, goose, guinea fowl and quails breed, to find sex primers that can be used in all species using DNA samples isolated from their embryonic tissues, gonads and PGC cultures, then the sex PCR reaction needs to be optimized using the selected primers.</t>
  </si>
  <si>
    <t>Ecker András</t>
  </si>
  <si>
    <t>GKVWQY</t>
  </si>
  <si>
    <t>Z0CAP2</t>
  </si>
  <si>
    <t>A8HMT5</t>
  </si>
  <si>
    <t>AWI5QV</t>
  </si>
  <si>
    <t>I3QMA2</t>
  </si>
  <si>
    <t>S9DJ2N</t>
  </si>
  <si>
    <t>BMFYIW</t>
  </si>
  <si>
    <t>DZ6VQO</t>
  </si>
  <si>
    <t>SHMEVH</t>
  </si>
  <si>
    <t>L6OUI9</t>
  </si>
  <si>
    <t>AX4EVX</t>
  </si>
  <si>
    <t>AELRZW</t>
  </si>
  <si>
    <t>HA2Q0X</t>
  </si>
  <si>
    <t>K0GQLU</t>
  </si>
  <si>
    <t>B4YRTN</t>
  </si>
  <si>
    <t>UTYGB0</t>
  </si>
  <si>
    <t>HE15KI</t>
  </si>
  <si>
    <t>U7BVLO</t>
  </si>
  <si>
    <t>sjs78u</t>
  </si>
  <si>
    <t xml:space="preserve">SRFEUU </t>
  </si>
  <si>
    <t>F9K40B</t>
  </si>
  <si>
    <t>R6US6K</t>
  </si>
  <si>
    <t>OKS3KW</t>
  </si>
  <si>
    <t>PT0Q37</t>
  </si>
  <si>
    <t>EBR9OK</t>
  </si>
  <si>
    <t>A termelés és fogyasztás problémája</t>
  </si>
  <si>
    <t>The problem of production and consumption</t>
  </si>
  <si>
    <t>Dr. Fogarassy Csaba</t>
  </si>
  <si>
    <t>PCLC56</t>
  </si>
  <si>
    <t>Emissziós és imissziós szabályozás mechanizmusai</t>
  </si>
  <si>
    <t>Mechanisms of emission and immission control</t>
  </si>
  <si>
    <t>A levegőszennyezés problematikája</t>
  </si>
  <si>
    <t>The problem of air pollution</t>
  </si>
  <si>
    <t>Üvegházgázok szennyező hatásai</t>
  </si>
  <si>
    <t>Pollutant effects of greenhouse gases</t>
  </si>
  <si>
    <t>Levegőszennyezés elleni védelem</t>
  </si>
  <si>
    <t>Protection against air pollution</t>
  </si>
  <si>
    <t xml:space="preserve">A szennyvizek elhelyezésnek problematikája </t>
  </si>
  <si>
    <t>The problem of wastewater disposal</t>
  </si>
  <si>
    <t>Olaj és olajszármazékok szennyező hatásai</t>
  </si>
  <si>
    <t>Contaminant effects of oil and oil derivatives</t>
  </si>
  <si>
    <t>Környezetpolitika története az EU-ban</t>
  </si>
  <si>
    <t>History of environmental policy in the EU</t>
  </si>
  <si>
    <t xml:space="preserve">Az Európai Környezetvédelmi Ügynökség tevékenysége
</t>
  </si>
  <si>
    <t>Activities of the European Environment Agency</t>
  </si>
  <si>
    <t>Környezetvédelmi jogszabályok működése az EU-ban</t>
  </si>
  <si>
    <t>Operation of environmental legislation in the EU</t>
  </si>
  <si>
    <t>Zöld adók szerepe a szabályozásban</t>
  </si>
  <si>
    <t>The role of green taxes in regulation</t>
  </si>
  <si>
    <t>Az egyes Környezetvédelmi Akcióprogramok értékelése</t>
  </si>
  <si>
    <t>Evaluation of the different Environmental Action Programs</t>
  </si>
  <si>
    <t>Környezeti információs rendszerek a gyakorlatban</t>
  </si>
  <si>
    <t>Environmental information systems in practice</t>
  </si>
  <si>
    <t>A környezetvédelmi monitoring szerepe, jelentősége</t>
  </si>
  <si>
    <t>The importance and the role of environmental monitoring</t>
  </si>
  <si>
    <t>Az ISO 14000 környezeti menedzsment rendszer szerepe a gyakorlatban</t>
  </si>
  <si>
    <t>The role of the ISO 14000 environmental management system in practice</t>
  </si>
  <si>
    <t xml:space="preserve">Az EMAS I. és II. szerepe az EU-s gyakorlatban
</t>
  </si>
  <si>
    <t>EMAS I. and II. role in EU practice</t>
  </si>
  <si>
    <t>Az EU Emisszió kereskedelmi rendszerének bemutatása</t>
  </si>
  <si>
    <t>Presentation of the EU Emissions Trading Scheme</t>
  </si>
  <si>
    <t>AZ EU 20-20-20 programjának bemutatása</t>
  </si>
  <si>
    <t>Presentation of the EU 20-20-20 program</t>
  </si>
  <si>
    <t>Alternatív energiafelhasználást támogató programok az EU-ban</t>
  </si>
  <si>
    <t>Programs to support alternative energy use in the EU</t>
  </si>
  <si>
    <t>Az ökológiai gazdálkodás szabályozási hátterének bemutatása</t>
  </si>
  <si>
    <t>Presentation of the regulatory background of organic farming</t>
  </si>
  <si>
    <t>Az integrált termelés működésének főbb szabályai</t>
  </si>
  <si>
    <t>The main rules of operation of integrated production</t>
  </si>
  <si>
    <t xml:space="preserve">Energianövény termesztés az EU-ban </t>
  </si>
  <si>
    <t>Growing energy crops in the EU</t>
  </si>
  <si>
    <t>A hulladékok égetésének gyakorlati kérdései, problémás területek</t>
  </si>
  <si>
    <t>Practical issues of waste incineration, problem areas</t>
  </si>
  <si>
    <t>Európai hulladékpiac jellemzői</t>
  </si>
  <si>
    <t>Characteristics of the European waste market</t>
  </si>
  <si>
    <t>Nemzetközi hulladékpiaci trendek</t>
  </si>
  <si>
    <t>International waste market trends</t>
  </si>
  <si>
    <t>A körforgásos rendszerek prioritási szintjeinek bemutatása</t>
  </si>
  <si>
    <t>Presentation of priority levels of circular systems</t>
  </si>
  <si>
    <t>A körforgásos üzleti modell tervezés főbb szempontjai</t>
  </si>
  <si>
    <t>Main aspects of circular business model design</t>
  </si>
  <si>
    <t>RESOLVE tervezőmátrix használata körfogásos rendszerek értékelésére</t>
  </si>
  <si>
    <t>Use of the RESOLVE design matrix to evaluate circular systems</t>
  </si>
  <si>
    <t xml:space="preserve">Az Európai Unió Közös Agrárpolitikája és a WTO tárgyalások. </t>
  </si>
  <si>
    <t>The European Union's Common Agricultural Policy and the WTO negotiations.</t>
  </si>
  <si>
    <t xml:space="preserve">Hatás, ellenhatások. A FAO szerepe a globális fejlesztéspolitikában
</t>
  </si>
  <si>
    <t>Effect, side effects. The role of the FAO in global development policy</t>
  </si>
  <si>
    <t>Dr. Zaien Samir</t>
  </si>
  <si>
    <t xml:space="preserve">HFBA 5c. </t>
  </si>
  <si>
    <t>Az EU és az euróövezet mezőgazdasági integrációjának mélyítése</t>
  </si>
  <si>
    <t>Deepening agricultural integration between the EU and the euro area</t>
  </si>
  <si>
    <t>Megvalósíthatóság; jelenlegi helyzet; várható hatások. A KAP tagállami végrehajtásának intézményi és eljárási rendje</t>
  </si>
  <si>
    <t>Feasibility; present situation; expected effects. Institutional and procedural arrangements for implementing the CAP in the Member States</t>
  </si>
  <si>
    <t>Ökológiai élelmiszerek piaci viszonyai</t>
  </si>
  <si>
    <t>Market conditions for organic food</t>
  </si>
  <si>
    <t>Az ökológiai termelés és fogyasztás szerkezete, az ökológiai élelmiszer termékpályák szereplői, alakulása, problémái</t>
  </si>
  <si>
    <t>The structure of organic production and consumption, the actors, development and problems of the organic food supply chains</t>
  </si>
  <si>
    <t>Nagyné dr. Pércsi Kinga</t>
  </si>
  <si>
    <t>B8COCQ</t>
  </si>
  <si>
    <t>Ökológiai élelmiszerek fogyasztásának gazdasági sajátosságai</t>
  </si>
  <si>
    <t>Economic characteristics of organic food consumption</t>
  </si>
  <si>
    <t>Az ökológiai élelmiszerek fogyasztásának trendjei, a fogyasztók csoportjai és ezek gazdasági jellemzői</t>
  </si>
  <si>
    <t>Trends in the consumption of organic food, consumer groups and their economic characteristics</t>
  </si>
  <si>
    <t>Az integrációs formák szerepe az élelmiszergazdaságban</t>
  </si>
  <si>
    <t>The role of integration forms  in the food economy</t>
  </si>
  <si>
    <t>A népszerű termelési integrációk és gazdasági szerepük egy adott termékpályán</t>
  </si>
  <si>
    <t>Popular production integrations and their economic role in a given supply chain</t>
  </si>
  <si>
    <t>A Rövid Ellátási Láncok jelentősége a gazdaságfejlesztésben</t>
  </si>
  <si>
    <t>The Importance of Short Supply Chains in economic development</t>
  </si>
  <si>
    <t>A Rövid Ellátási Láncok szerepe, térnyerése az ökológiai és a helyi élelmiszerek piacra juttatásában. Várható változások.</t>
  </si>
  <si>
    <t>The role of Short Supply Chains in gaining market share in organic and local food. Expected changes.</t>
  </si>
  <si>
    <t>Élelmiszerfogyasztás a körkörös gazdaságban</t>
  </si>
  <si>
    <t>Food consumption in the circular economy</t>
  </si>
  <si>
    <t>A fenntartható élelmiszerfogyasztás, a fenntartható és a körkörös termelési rendszerek fogyasztói csoportjainak ismérvei, az eddigi körkörös kezdeményezések és elképzelések</t>
  </si>
  <si>
    <t xml:space="preserve">Criteria for sustainable food consumption, consumer groups in sustainable and circular production systems, circular initiatives </t>
  </si>
  <si>
    <t>Sertéságazat gazdasági elemzése</t>
  </si>
  <si>
    <t>A sertéságazat piaci viszonyainak bemutatása, a változások mögött álló okok</t>
  </si>
  <si>
    <t>The market conditions in the pig sector, the reasons behind the changes</t>
  </si>
  <si>
    <t xml:space="preserve">Élelmiszerbiztonsági rendszerek alkalmazásának gazdasági vonatkozásai </t>
  </si>
  <si>
    <t>Economic aspects of the application of food safety systems</t>
  </si>
  <si>
    <t>Az élelmiszerbiztonsági rendszerek működtetésének hazai gazdasági tapasztaltai, előnyök, hátrányok, kihívások</t>
  </si>
  <si>
    <t>Domestic economic experiences, advantages, disadvantages and challenges of food safety systems</t>
  </si>
  <si>
    <t>Modern munkaszervezési megoldások és munkavégzési rendszerek</t>
  </si>
  <si>
    <t>Atipikus foglalkoztatási és munkaszervezési formákkal kapcsolatos attitűdök, megoldások, hatások vizsgálata a hazai szervezeti rendszerken belül</t>
  </si>
  <si>
    <t>Agrár- és Élelmiszergazdasági Intézet</t>
  </si>
  <si>
    <t>Dr. Kollár Péter</t>
  </si>
  <si>
    <t>Q0EDGJ</t>
  </si>
  <si>
    <t>Kompetenciák a munka világában</t>
  </si>
  <si>
    <t>Munkaköri kritérimok kompetencia alapú vizsgálata, munkaköri követelményprofilok készítése választott szervezeti kontextuson belül</t>
  </si>
  <si>
    <t>Vezetői stílus-jellemzők a hazai szervezeti gyakorlatban</t>
  </si>
  <si>
    <t>Vezetői magatartást befolyásoló és azzal összefüggést mutató tényezők (elégedettség, elkötelezettség, objektív szervezeti és szociodemográfiai mutatók, csoportszerepek, motívumok) felmérése és elemzése</t>
  </si>
  <si>
    <t>Zaklatás és visszaélés a munkahelyen</t>
  </si>
  <si>
    <t>Munkavállalókat érő zaklatási és visszalési formák felmérése, egyéni és szervezeti szintű kezelésük vizsgálata</t>
  </si>
  <si>
    <t>Szervezeti (vállalati) képzés. Munkavállalók képzése, fejlesztése.</t>
  </si>
  <si>
    <t xml:space="preserve">A téma feldolgozása egyfelől megvalósulhat szervezeti (vállalati) környezetben  a képzési, fejlesztési célok, módszerek, technikák, a képzési rendszerek egy-egy konkrét képzési program bemutatásával a tapasztalatok megfogalmazásával. Lehetőség van a képzési fejlesztési funkció, mint alapfunkció rendszerkapcsolatainak vizsgálatára.  Milyen képzési fejlesztési rendszer működik a szervezetnél, milyen képzési programok valósulnak meg és milyen visszajelzés fogalmazódik meg a résztvevők részéről? Mi hívja életre a képzéssel, fejlesztéssel való foglalkozás szándékát a szervezeti gyakorlatban? 
A témafeldolgozás másfelől egy a munkavállalói részvételen alapuló primer kutatással feltárhatja a munkavállalók képzésekben, fejlesztési programokban való részvételének igényét, jellemzőit, melynek révén akár az ösztönzési rendszerek kidolgozásához is alapot adhat.  
</t>
  </si>
  <si>
    <t>Dr. Tóth Katalin</t>
  </si>
  <si>
    <t>QHJC40</t>
  </si>
  <si>
    <t xml:space="preserve">Ösztönzési formák a szervezeti gyakorlatban. </t>
  </si>
  <si>
    <t xml:space="preserve">A téma megalapozásához az ösztönzésre irányuló elképzelések és motivációs elméletek áttekintése szükséges. A téma feldolgozása egyfelől megvalósulhat szervezeti (vállalati) környezetben az ösztönzési rendszerek, technikák és módszerek bemutatásával. Ebben az esetben a témát kutató az adott szervezeti környezetben működő ösztönzőrendszer sajátosságait tárja fel, elemzi és formál véleményt primer kutatása révén. 
Lehetőség van munkavállalói részvételen alapuló primer kutatással feltárni a munkavállalói kör motivációs tényezőit, a szervezeti (vállalati) környezetben tapasztalat ösztönzési rendszerek munkavállalókra vonatkozó hatását.  Melyek lehetnek azok az ösztönző elemek amelyek a munkavállaló kötődésében, a lojalitás erősítésében vitathatatlan jelentőséggel bírnak? </t>
  </si>
  <si>
    <t>A munkaerőmegtartás szervezeti kihívásai.</t>
  </si>
  <si>
    <t xml:space="preserve">Napjaink egyik jelentős HR kihívása az alkalmazott, jól teljesítő munkavállaló megtartása, odatartozás érzésének fenntartása. Milyen a szervezet részéről kidolgozott programok, módszerek lehetségesek ezen célok eléréséhez? Milyen trendek jelennek meg a HR területen annak érdekében, hogy a kulcsembereket, a hatékony, értékes munkaerőt képes legyen megtartani egy szervezet (vállalat)? A téma a munkavállalók szintjén is vizsgálható, mely esetben a primer kutatás célja feltárni, hogy a munkavállalói kör egy csoportja (pl. X, Y, Z generációs vagy köz és magánszféra alkalmazottja stb.) milyen visszajelzést formál a munkaerőmegtartás lehetséges módszereiről, hatékonyságáról?  </t>
  </si>
  <si>
    <t>Szervezeti (vállalati) kultúra vizsgálata.</t>
  </si>
  <si>
    <t xml:space="preserve">A téma kutatása szervezeti környezetben zajlik. A szervezeti (vállalati) kultúra fogalmi rendszerének ismeretét követően szükséges egy diagnosztikai eszköz (pl. kérőív) megválasztása, majd egy kutatás lefolytatása. Milyen a szervezet által megfogalmazott értékek, normák, szabályok alakítják a működést? Hogyan viszonyulnak egymáshoz a kinyilvánított és követett értékek? Egy szervezeti változás milyen hatással lehet a szervezet kultúrájára? </t>
  </si>
  <si>
    <t>Emberi erőforrás menedzsment funkciók a szervezeti gyakorlatban.</t>
  </si>
  <si>
    <t xml:space="preserve">A téma kutatása elsősorban szervezeti környezetben zajlik. A HR funkciók bármelyike választható kutatási témaként (célként), melynek szervezeti környezetben való vizsgálata lehetséges a témát választó élethelyzetéből fakadóan. A pontos téma, szak/diplomadolgozat cím meghatározás a konzultáció során formálódik. Vizsgálható egy kis és középvállalkozás HR tevékenységének minden funkciója, (minimum a 4 alapfunkció tekintetében), illetve nagyobb munkavállalói létszámot foglalkoztató szervezet esetében egy-egy funkció kiragadva is, például elbocsátás, teljesítményértékelés, kiválasztás stb. </t>
  </si>
  <si>
    <t>A társadalmi felelősségvállalás szintjei</t>
  </si>
  <si>
    <t>Levels of social responsibility</t>
  </si>
  <si>
    <t xml:space="preserve">A társadalmi felelősségvállalásnak hagyományosan három szintjét szokás megkülönböztetni: az egyéni, a vállalati és az állami szintet; de a szakirodalom ezeken kívül kitüntetett figyelmet fordít a globális vállatok, valamint a nemzetközi szervezetek társadalmi felelősségvállalására is.  A kutatás azokat a morális, politikai, valamint gazdasági érveléseket vizsgálja, amelyek ezekkel kapcsolatosan a különböző gyakorlatokban megnyilvánulnak és hatás gyakorolnak. </t>
  </si>
  <si>
    <t>There are traditionally three levels of social responsibility: individual, corporate and state; but the literature also pays special attention to the social responsibility of global companies as well as international organizations. The research examines the moral, political, and economic arguments that are manifested and influenced in various practices in relation to these.</t>
  </si>
  <si>
    <t>Dr. Farkas Attila</t>
  </si>
  <si>
    <t>IHMR0I</t>
  </si>
  <si>
    <t xml:space="preserve">Társadalomtudományok </t>
  </si>
  <si>
    <t>A fogyasztói társadalom morális megítélése</t>
  </si>
  <si>
    <t>Moral judgment of consumer society</t>
  </si>
  <si>
    <t>A fogyasztói társdalom megítélése a XX. század közepe óta különböző morális, tudományos és politikai viták ütközőpontjában helyezkedik el. Többek szerint az emberi civilizáció legnagyobb teljesítményével van ebben az esetben dolgunk; mások viszont úgy érvelnek, hogy a fogyasztói társadalom megrontotta az embert. Természetesen a szélsőséges álláspontok között számos átmenet is megfigyelhető. Az utóbbi időben egyre nagyobb hangsúlyt kap a fogyasztói társdalommal kapcsolatban a fenntarthatóság komplex kérdésköre. A kutatás az álláspontok konkrét gazdasági megnyilvánulásait vizsgálja</t>
  </si>
  <si>
    <t>The perception of consumer society has been at the crossroads of various moral, scientific, and political debates since the mid-20th century. According to many, we are dealing with the greatest achievement of human civilization in this case; others, on the other hand, argue that consumer society has corrupted man. Of course, there are many transitions between extreme positions. Recently, there has been an increasing emphasis on the complex issue of sustainability in relation to consumer society. The research examines the specific economic manifestations of the positions</t>
  </si>
  <si>
    <t>A gazdaságpolitikák társadalmi elfogadottsága</t>
  </si>
  <si>
    <t>The social acceptance of different economic policies</t>
  </si>
  <si>
    <t xml:space="preserve">A témát választó hallgatók arra kapnak lehetőséget, hogy megvizsgálják a különböző (neo)liberális, konzervatív, szociáldemokrata, valamint zöld gazdaságpolitikák valamilyen mintában megfigyelhető támogatottságát. Olyan konkrét kérdések alapján, mint például az állami szerepvállalás mértéke és hatóköre; a támogatott ágaztok kiválasztása; az adórendszer jellege. </t>
  </si>
  <si>
    <t>Students choosing the topic will have the opportunity to examine the support for different (neo) liberal, conservative, social democratic, and green economic policies in some pattern. Based on specific issues such as the extent and scope of state involvement; selection of supported branches; the nature of the tax system.</t>
  </si>
  <si>
    <t xml:space="preserve">MBTI személyiségpreferenciák nemi és generációs különbözőségei </t>
  </si>
  <si>
    <t>Gender differences in MBTI personality preferences</t>
  </si>
  <si>
    <t>A téma kidolgozása során azt vizsgáljuk, hogy milyen különbségek vannak férfiak és nők között az MBTI 4 dimenziójában</t>
  </si>
  <si>
    <t>In developing this topic, we examine the differences between men and women and generational characteristics in the 4 dimensions of MBTI</t>
  </si>
  <si>
    <t>Dr. Mészáros Aranka</t>
  </si>
  <si>
    <t>QTZH83</t>
  </si>
  <si>
    <t>vezetés-szervezés szak</t>
  </si>
  <si>
    <t>A visszajelzésekkel való gazdálkodás generációs és nemi  jellemzői</t>
  </si>
  <si>
    <t>Generational and gender characteristics of feedback management</t>
  </si>
  <si>
    <t>A visszajelzésekkel való gazdálkodás nemi és generációs jellegzetességeit vizsgáljuk a téma kidolgozása során</t>
  </si>
  <si>
    <t xml:space="preserve">We examine the gender and generational characteristics of feedback management during the development of the topic
</t>
  </si>
  <si>
    <t>emberi erőforrások</t>
  </si>
  <si>
    <t>A pénzügyi tudatosság vizsgálata nemi és generációs vetületben</t>
  </si>
  <si>
    <t>Examining financial awareness from a gender and generational perspective</t>
  </si>
  <si>
    <t>Munkaerő-megtartási stratégia különböző iparágakban (agrár/élelmiszeripar/pénzügyi/kereskedelmi, feldolgozóipar stb.)</t>
  </si>
  <si>
    <t xml:space="preserve">A világ nagyot fordult a koronavírus járvány hatására, a munkaerő foglalkoztatásának súlypontjai átalakultak. Az eredményesen felépített munkaerő-megtartási rendszerek a cégek működőképességének alapját képezik, míg egy nem megfelelően menedzselt megtartási politika öngerjesztő fluktuációs folyamatot is beindíthat. A kutatási téma célja, hogy feltárja különböző szerveztekben/iparágakban azokat az eszközöket és módszereket, amelyek alkalmazásával eredményes munkaerő-megtartási stratégia építhető fel. </t>
  </si>
  <si>
    <t>Dr. Szabó-Szentgróti Gábor</t>
  </si>
  <si>
    <t>b0tl50</t>
  </si>
  <si>
    <t>Digitalizáció hatása a HR folyamatokra</t>
  </si>
  <si>
    <t xml:space="preserve">A negyedik ipari forradalom létezése megkérdőjelezhetetlen, számos tanulmány foglalkozik a robotizáció/digitalizáció különböző hatásaival. A digitalizáció szinte minden munkavállalói csoportra (fizikai/szellemi munkaerő; vezetők/munkatársak) és vállalati folyamatra hatást gyakorolnak, amelyek a munkahelyeken túlmenően a gazdasági és társadalmi berendezkedést is átalakítja. </t>
  </si>
  <si>
    <t>Minőségfejlesztési eszközök, módszerek, modellek alkalmazásának feltételei és körülményei a köz- és/vagy versenyszférában</t>
  </si>
  <si>
    <t>Lean módszerek (5S, Ishikawa, Poke-yoke, Kaizen, Kanban, stb.) , ISO szabványok, TQM eszközök, CAF modell alkalamzásának elemző-értékelő feldolgozása a köz- és vagy versenyszféra szereplői körében</t>
  </si>
  <si>
    <t>Miskolciné Mikáczó Andrea</t>
  </si>
  <si>
    <t>IZQBU4</t>
  </si>
  <si>
    <t>gaztdálkodás és menedzsment; emberi erőforrások</t>
  </si>
  <si>
    <t xml:space="preserve"> Lean módszerek (5S, Ishikawa, Poke-yoke, Kaizen, Kanban, stb.) , ISO szabványok, TQM eszközök, CAF modell alkalamzásának elemző-értékelő feldolgozása a köz- és vagy versenyszféra szereplői körében</t>
  </si>
  <si>
    <t>vezetés és szervezés, emberi erőforrás tanácsadó</t>
  </si>
  <si>
    <t>EFQM modellt alkalmazó, vagy EFQM minősítéssel rendelkező vállalkozások működési gyakorlatának elemző, értékelő feldolgozása</t>
  </si>
  <si>
    <t>Az EFQM modell alapján készített önértékelés készítésének folyamata, EFQM elismerésre való pályázat előkészítése, EFQM minősétésen való részvétel tapasztalatainak elemző értékelő bemutatása esettanulmány keretében. EFQM minősítéssel rendelkező vállalkozások minőségkultúrájának elemző-értékelő feldolgozása.</t>
  </si>
  <si>
    <t>A munkavédelem és ergonómia szerepe és jelentősége a köz- és versenyszféra munkahelyein</t>
  </si>
  <si>
    <t>Mennyire komfortos, ergonómikus egy munkahely a munkavállaló számára; a munkáltatók hogyan, milyen mértékig tesznek eleget a vonatkozó munkavédelmi előírásoknak a munkahelyek kialakíátsa során; a munkavállalók számára mennyire biztonságos kialakításuak a munkahelyek egészségügyi szempontból, melyek a legtipikusabb munkahelyi megbetegedések, munkahelyi balesetek</t>
  </si>
  <si>
    <t>agrármérnök</t>
  </si>
  <si>
    <t xml:space="preserve">Tudásmenedzsment - avagy szervezeti tanulás, tanuló szervezet </t>
  </si>
  <si>
    <t>A  munkahelyeken megvalósuló tudésszerzés és tudásátadás módszerei; a tanulás és tudásátadás támogatásának szervezeti kultúrája</t>
  </si>
  <si>
    <t>Napjaink munkaerőpiaci trendjei</t>
  </si>
  <si>
    <t>Milyen hatások alakítják a munkaerőpiac működését; milyen változások jellemzik a munkaerőpiac összetételét; a munkaerőpiac szereplőinek érvényesülését befolyásoló tényezők. Melyek napjaink legaktuálisabb munkaerő-piaci tendenciái és jövőbeni várható alakulásuk.</t>
  </si>
  <si>
    <t>A vezetés szerepe a sikerességben.Vezetői attitüdök és értékrend.</t>
  </si>
  <si>
    <t>The role of leadeship in successful companies. Leadership attitudes and values.</t>
  </si>
  <si>
    <t>Dr. Réthy István</t>
  </si>
  <si>
    <t>F6KO2T</t>
  </si>
  <si>
    <t>Szervezeti kultúra, változására ható tényezők. A vezető szerepe.</t>
  </si>
  <si>
    <t>Organisational culture and factors affecting its change. The role of the leadership.</t>
  </si>
  <si>
    <t>Stratégiai gondolkodás, stratégiakészítés folyamata, jelenléte, szerepe a versenyképességben. A humán erőforrás és a vállalati stratégia közötti kapcsolat.</t>
  </si>
  <si>
    <t>Strategic thinking and its role in competitiveness. The link between HR and corporate strategy.</t>
  </si>
  <si>
    <t>A szervezetek kialakítását, működését és megváltoztatását befolyásoló tényezők.</t>
  </si>
  <si>
    <t>Factors influencing the formation, operation and changing of organisational structures</t>
  </si>
  <si>
    <t>A szervezetfejlesztés folyamata egy konkrét példán értékelve. A motiváció jelentősége, eszközrendszere</t>
  </si>
  <si>
    <t>The process of organisational development based on a concrete case.  Importance of motivation and motivation tools.</t>
  </si>
  <si>
    <t>Humánerőforrás menedzsment. Az emberi erőforrás-gazdálkodás elemzése.</t>
  </si>
  <si>
    <t>Human resource management. An analisys of HRM based on a concrete case.</t>
  </si>
  <si>
    <t>Szervezeti kultúra és a kommunikáció kapcsolata.</t>
  </si>
  <si>
    <t>Correlation between organisational culture and organisational communication.</t>
  </si>
  <si>
    <t>Egy cég/szervezet kommunikációjának (marketingkommunikáció, külső és belső PR, üzleti adminisztráció) vizsgálata.</t>
  </si>
  <si>
    <t>Analysing the communication activity of a given organisation/company (marketing, PR, B2B, B2C, etc.)</t>
  </si>
  <si>
    <t>Munkaerő-mobilitást befolyásoló tényezők. A munkaerő-mobilitás gazdasági jelentősége.</t>
  </si>
  <si>
    <t>Factors influencinglabour mobility. The economic importance of labour mobility.</t>
  </si>
  <si>
    <t>Munkaerő-piaci tendenciák Magyarországon és az Európai Unióban.</t>
  </si>
  <si>
    <t>Labour market tendencies in Hungary and the EU.</t>
  </si>
  <si>
    <t>Az oktatási rendszer által kialakított kompetenciák megfelelősége a gazdasági szféra elvárásainak</t>
  </si>
  <si>
    <t>Correlation between developed competencies and the expectations of the competitive market.</t>
  </si>
  <si>
    <t>Kompetencia-vizsgálatok (a munkáltatók által elvárt kompetenciák)</t>
  </si>
  <si>
    <t>Competency analisys (expected competencies based on a concrete case)</t>
  </si>
  <si>
    <t>Az iskolázottság szerepe a munkavállalók munkaerő-piaci helyzetének javításában</t>
  </si>
  <si>
    <t>The role of the level of education in improving one's position in the labour market.</t>
  </si>
  <si>
    <t>Interkulturális kommunikáció vizsgálata multinacionális vállalatoknál</t>
  </si>
  <si>
    <t>An analisys of intercultural communication at a given multinational company.</t>
  </si>
  <si>
    <t>A tréningek szerepe a munkahelyi tanulásban/szervezet-fejlesztésben.</t>
  </si>
  <si>
    <t>The role of  skills development training in organisational learning/development</t>
  </si>
  <si>
    <t>Női vezetők - lehetőség vagy kényszer?</t>
  </si>
  <si>
    <t>Women in leadership positions - possibilty or compulsion</t>
  </si>
  <si>
    <t>Külső- és belső megfogalmazott igényként is jelentkezik több női vezetőt alkalmazni közép- és felsővezetői szinten. Ennek helyzetét elemzi a dolgozat.</t>
  </si>
  <si>
    <t>There is also an external and internal demand for more women managers at middle and senior management level. The situation is analysed in this thesis.</t>
  </si>
  <si>
    <t>Dr. Walter Virág</t>
  </si>
  <si>
    <t>RS88G5</t>
  </si>
  <si>
    <t>A DISC személyiségtípusok szerepe a munkahelyi feladatmegosztásban, a kommunikációban és a csapatmunkában</t>
  </si>
  <si>
    <t>The role of DISC personality types in task sharing, communication and teamwork at the workplace</t>
  </si>
  <si>
    <t>Számos esetben már az állásinterjún felmérik a jelentkezők személyiségtípusát, hogy a megfelelő pozícióba minél alkalmasabb jelölt kerüljön. A személyiség befolyásolja a kommunikációs stílust, a testhezálló feladatokat és a hatékony csapatmunkát. Így a  kiégés is elkerülhetőbbé válik.</t>
  </si>
  <si>
    <t>In many cases, the personality type of the candidate is already assessed at the interview stage to ensure that the most suitable candidate is selected for the right position. Personality influences communication style, helps task management and ensures effective teamwork. This also helps to avoid burnout.</t>
  </si>
  <si>
    <t>Modern HR gyakorlatok vizsgálata</t>
  </si>
  <si>
    <t xml:space="preserve">Examination of modern HR practices </t>
  </si>
  <si>
    <t>A tehetséges munkaerő bevonzása, fejlesztése, motiválása és megtartása érdekében alkalmazott HR gyakorlatok sajátosságainak vizsgálata.</t>
  </si>
  <si>
    <t>Dr. Szabó Katalin</t>
  </si>
  <si>
    <t>AVBT4X</t>
  </si>
  <si>
    <t>Nők a munkaerőpiacon, nők a vezetésben</t>
  </si>
  <si>
    <t xml:space="preserve"> Women's labour market participation in international comparison, Women in line managemen
</t>
  </si>
  <si>
    <t xml:space="preserve">A nők munkaerő-piaci helyzetének vizsgálata hazai és nemzetközi összehasonlításban. </t>
  </si>
  <si>
    <t>Vezetői kompetenciák, vezetési stílusok vizsgálata</t>
  </si>
  <si>
    <t>Vezetői kompetenciák fejlesztési lehetőségei, vezetői képességek és viselkedésformák elemzése</t>
  </si>
  <si>
    <t>Kulturális intelligencia</t>
  </si>
  <si>
    <t>Cultural Intelligence</t>
  </si>
  <si>
    <t>A munkahelyi hatékonyságot számos tényező befolyásolja, ezek egyike a kulturális intelligencia, melynek szintje a más kultúrába való sikeres beilleszkedést és hatékonyságot jelzi. A CQ kutatása 1997-ben kezdődött. A kulturális intelligencia négy képességkörből (ösztönzés, tudás, stratégia, akció) áll össze, amelyek együttesen határozzák meg a CQ értéket.</t>
  </si>
  <si>
    <t>Several factors influence the effectiveness at work one of them is cultural intelligence which can indicate the ease of successful integration to multicultural environments.The research of CQ started in 1997, it consists of 4 capability groups (Drive, Knowledge, Strategy, Action) and together define the value of CQ.CQ can be measured with the scientifically validated Cultural Intelligence Scale (CQS), and the Self-assessment of your CQ test.</t>
  </si>
  <si>
    <t>Garamvölgyi Judit</t>
  </si>
  <si>
    <t>GGA0VM</t>
  </si>
  <si>
    <t>Multikulturalitás</t>
  </si>
  <si>
    <t>Multiculturality</t>
  </si>
  <si>
    <t>Több kultúra találkozása az élet minden területén érdekes, munkában pedig a mostani időkben már mindennapos lehet. A multikulturalitás jelenségének és előnyeinek (nehézségeinek) kutatása és vizsgálata kiemelten fontos a munka világában és a vezetéstudományban.</t>
  </si>
  <si>
    <t>Encountering different cultures is interesting in all walks of life, and at work it can be commonplace in these times. Research and study of the phenomenon of multiculturalism and its benefits (difficulties) is of particular importance in the world of work and management.</t>
  </si>
  <si>
    <t>Beilleszkedés külföldön</t>
  </si>
  <si>
    <t>Integration to a foreign sociaty</t>
  </si>
  <si>
    <t>Egyre több ember költözik hosszabb-rövidebb időre a hazájától messze, ahol a hatékony munkavégzéshez elengedhetetlen, hogy a munkahelyen és azon kívül is kapcsolódni tudjon a helyi kultúrába, sikeresen beilleszkedjen.</t>
  </si>
  <si>
    <t>More and more people are moving away from their home country for longer or shorter periods of time, where the ability to integrate successfully into the local culture, both inside and outside the workplace, is essential for effective work.</t>
  </si>
  <si>
    <t>Vezetői készségek vizsgálata</t>
  </si>
  <si>
    <t>Examination of Leadership Skills</t>
  </si>
  <si>
    <t>A vezetők hatékonyságának vizsgálata: elköteleződés, bizalomépítés, delegálás, konfliktuskezelés, kommunikáció stb. szempontból. Egyaránt vizsgálhatjuk a felső- ill a középvezetőket, az állami és a versenyszférában.</t>
  </si>
  <si>
    <t>Examining the effectiveness of leaders: engagement, building trust, delegation, conflict management, communication, etc. We can look at both senior and middle managers, in the public and competitive sectors.</t>
  </si>
  <si>
    <t>Dr. Rudnák Ildikó</t>
  </si>
  <si>
    <t>di3xll</t>
  </si>
  <si>
    <t>Multikulturális menedzsment/csoport</t>
  </si>
  <si>
    <t>Multicultural / International Management / Group Challenges</t>
  </si>
  <si>
    <t>Cél, döntés, csapatépítés, kommunikáció, teljesítményértékelés stb., vagyis a feladat- és folyamatstratégiák  alapján a különböző hátterű csoporok működésének a  vizsgálata, az etnorelativizmus erősítése.</t>
  </si>
  <si>
    <t>Goal, decision, team building, communication, performance appraisal, etc., i.e. to examine the functioning of groups from different backgrounds on the basis of task and process strategies, to reinforce ethnorelativism.</t>
  </si>
  <si>
    <t>Kulturális sokk és a beilleszkedési kompetencia</t>
  </si>
  <si>
    <t>Cultural shock and integration competencies in foreign culture</t>
  </si>
  <si>
    <t>Az idegen környezetbe való minél hatékonyabb beilleszkedés kompetencia elemeinek a felmérése, a kulturális sokk tünetetinek elemzése - az adaptáció, a hatékonyság növelése érdekében.</t>
  </si>
  <si>
    <t>To assess the elements of competence to adapt as effectively as possible to a foreign environment, to analyse the symptoms of culture shock - in order to increase adaptation and effectiveness.</t>
  </si>
  <si>
    <t>Munkaerőpiaci kihívások magyar és külföldi munkavállalók által</t>
  </si>
  <si>
    <t>Labor market analysis from Hungarian and international aspects</t>
  </si>
  <si>
    <t>Mind a munkavállalóknak, mind a munkaadóknak vannak igényei egymással szemben.  A trendek, a generációk, a vállalati szféra, a globalizáció stb. figyelembevétele, feltárása, összehasonlítása  a hazai és külföldi munkaerőpiacon magyar és külföldi munkavállalók szempontjából.</t>
  </si>
  <si>
    <t>Both workers and employers have demands on each other.  To consider, explore and compare trends, generations, the corporate sector, globalisation, etc. in the domestic and foreign labour markets from the perspective of Hungarian and foreign workers.</t>
  </si>
  <si>
    <t>Fenntarthatóság: vállalatok, vezetés,  fogyasztási stb. szempontokból</t>
  </si>
  <si>
    <t>Aspect of Sustainability: leadership, consumption, etc. models</t>
  </si>
  <si>
    <t xml:space="preserve">A fenntarthatóság vizsgálata a vállalati stratégia, a vállalati  szereplők, valamint a fogyasztói szokások szempontjából. </t>
  </si>
  <si>
    <t xml:space="preserve">Examining sustainability in terms of corporate strategy, corporate actors and consumer behaviour. </t>
  </si>
  <si>
    <t>A LifeLongLearnig a vállalati kultúrában</t>
  </si>
  <si>
    <t>LifeLongLearnig in corporate culture</t>
  </si>
  <si>
    <t xml:space="preserve">A képzés, továbbképzés folyamatossága, átalakulása, kihívásai mind a versenyszférában, mind az állami szektorban izgalmas vizsgálat, hiszen generációkon átívelő, különböző módokban megvalósuló jelenség. </t>
  </si>
  <si>
    <t xml:space="preserve">The continuity, transformation and challenges of training and further education in both the competitive and the public sector is a fascinating study, as it is a cross-generational phenomenon that takes place in different ways. </t>
  </si>
  <si>
    <t xml:space="preserve">Változásmenedzsment </t>
  </si>
  <si>
    <t>Change management</t>
  </si>
  <si>
    <t>A globalizált világban a külső és belső tényezők kiszámítható, vagy éppen váratlan eseményekre adott válaszai a vállaltok életében döntő befolyással bírnak. Vizsgálalni lehet a változásokra adott válaszok minőségét, hatékonyságát, vagy éppen a fordítottját.</t>
  </si>
  <si>
    <t>In a globalised world, the response of external and internal factors to predictable or unexpected events has a decisive influence on the lives of entrepreneurs. The quality, effectiveness or even the reverse of the response to change can be examined.</t>
  </si>
  <si>
    <t>Fenntartható vezetés: a vállalatvezetés új irányzatai és gyakorlati megvalósulásuk</t>
  </si>
  <si>
    <t>Sustainability leadership: new trends in corporate governance and their practical implementation</t>
  </si>
  <si>
    <t>A vezetéstudomány új területeinek megjelenését vizsgáljuk, döntően családi vállalkozások (kiemelten: élelmiszer-gazdaság) körét megcélozva. Napjainkban a személyfüggő, a helyzetfüggő vagy az észlelésen alapuló vezetési irányzatokon túlmutató módszerek és elméletek terjednek világszerte. A kutatás ezeknek a modelleknek a hazai létjogosultságát elemzi, stratégiai vállalatvezetési illetve személyzeti vezetési kérdéseket egyaránt napirendre tűzve.</t>
  </si>
  <si>
    <t>We will examine the emergence of new areas of leadership, mainly targeting family businesses (with a focus on the food economy). Nowadays, methods and theories going beyond person-dependent, situation-dependent or perception-based management orientations are spreading worldwide. The research analyses the domestic relevance of these models, addressing both strategic management and leadership issues.</t>
  </si>
  <si>
    <t>Dr. Berke Szilárd</t>
  </si>
  <si>
    <t>YRSQX6</t>
  </si>
  <si>
    <t>Értékteremtő marketing- és menedzsment folyamatok vizsgálata családi vállalkozásoknál</t>
  </si>
  <si>
    <t>Investigating value-creating marketing and management processes in family businesses</t>
  </si>
  <si>
    <t>A kiemelkedően sikeres hazai családi vállalkozások eredményei mögött valószínűleg a kulcsfolyamatok kiváló irányítása húzódik meg (úgy mint pl. egyedi innováció, egyedi marketing stratégia és -taktika, egyedi értékesítési rendszer, a személyes vezetés kérdései). A kutatásban marketing menedzsment és vezetéstudományi oldalról elemezzük ezeket a területeket, kiemelten a jó vezetői megoldásokat élelmiszer-gazdasági szereplők körében.</t>
  </si>
  <si>
    <t>The results of highly successful domestic family businesses are likely to be driven by excellent management of key processes (e.g. unique innovation, unique marketing strategy and tactics, unique sales system, personal leadership issues). In this research, we analyse these areas from a marketing management and management science perspective, with a focus on good leadership in food business.</t>
  </si>
  <si>
    <t xml:space="preserve">A mestereséges intelligencia alkalmazásának, szerepe / lehetőségei a
szervezetek stratégiai térnyerésében.
</t>
  </si>
  <si>
    <t xml:space="preserve"> Possibilities of applying artificial intelligence in the strategic expansion of organizations.</t>
  </si>
  <si>
    <t xml:space="preserve">Az időtávok csökkenésével, tervezhetőség csorbul a legnagyobb mértékben. A mestereséges intelligencia alkalmazási lehetőségei megoldást kínálnak a szervezetek stratégiai gondolkodásának kiszélesítésében, illetve üzleti, piaci térnyerésében.
Kutatás területe: Erősségek, gyengeségek térnyerésének esélyei a környezeti hatások tükrében. Mely területeken, milyen időtávban lehetnek befolyással a digitális technológiák?
Mely területeken generálnak helyettesítő, mely területeken párhuzamos hatást? Hol lesznek hatással a belső hatékonyságra, illetve az innovatív gondolkodásra? </t>
  </si>
  <si>
    <t>As the time intervals decrease, predictability decreases to the greatest extent. The application possibilities of artificial intelligence offer a solution for broadening the strategic thinking of organizations and gaining business and market share.
Field of research: Opportunities to gain strengths and weaknesses in the light of environmental impacts. In which areas and over what period can digital technologies have an impact?
In which areas are generators generated, in which areas a parallel effect? Where will they affect internal efficiency and innovative thinking?</t>
  </si>
  <si>
    <t>Salgó-Nemes Károly</t>
  </si>
  <si>
    <t>G6A9P8</t>
  </si>
  <si>
    <t>A vezetői sikeresség vizsgálata a humán környezet függvényében</t>
  </si>
  <si>
    <t>Examining managerial success as a function of the human environment</t>
  </si>
  <si>
    <t xml:space="preserve">A vezetői sikerességet a gazdálkodó szervezetek a szervezeti potenciál növekedésével lehet számokban kifejezni. A mérőszámok, mutatók, eredmények mögött ha nem is gondolunk rájuk, az emberi erőforrások állnak. A sikeres vezetés függvénye az emberi erőforrásokban rejlő potenciálok teljesítménnyé alakítása. Milyen tényezőkre alapozhatunk úgy, mint a sikeres, a vezetés által befolyásolt környezet.
Kutatás: Miként ítélik meg beosztott munkavállalók  a vezetői stílust a vállalati kultúrát, ill. a szervezeti magatartást a ez eredményesség tükrében?
</t>
  </si>
  <si>
    <t>Leadership success can be quantified as business organizations grow in organizational potential. Behind the metrics, indicators and results, even if we don't think about them, there are human resources. The key to successful leadership is to turn the potential of human resources into performance. What factors can we base on as a successful, leadership-influenced environment.
Research: How subordinates judge the leadership style of the corporate culture, resp. organizational behavior in light of this effectiveness?</t>
  </si>
  <si>
    <t>A stratégia / stratégiai gondolkodás szerepe a vállalati / szervezeti innováció mozgósításában és fejlesztésében</t>
  </si>
  <si>
    <t>The role of strategy / strategic thinking in the mobilization and development of corporate / organizational innovation</t>
  </si>
  <si>
    <t>A vezetői sikeresség lehetőségei / feltételei, a változó környezet függvényében / figyelembevételével.</t>
  </si>
  <si>
    <t>Opportunities / conditions for managerial success, depending on / taking into account the changing environment</t>
  </si>
  <si>
    <t xml:space="preserve">A mestereséges intelligencia alkalmazásának  szerepe/ lehetőségei, a szervezetek innováció alapú fejlődésében
</t>
  </si>
  <si>
    <t>The role / possibilities of the application of artificial intelligence in the innovation-based development of organizations</t>
  </si>
  <si>
    <t xml:space="preserve">A szervezetek fennmaradása növekedésük függvénye. Ennek nagyrésze környezeti feltételként más része az innovatív gondolkodás dinamikája alapján jelezhető előre. A mesterséges intelligencia alkalmazása a belső hatékonyság javításán túl, segíti a környezeti feltételek , illetve pontosabb prognózisok elkészítését.
Kutatási kérdések: Az MI alkalmazása fejthet ki mérhető hatékonyság növekedést?
Hogyan hat az innovatív gondolkodásra? 
</t>
  </si>
  <si>
    <t>The survival of organizations depends on their growth. Much of this can be predicted as an environmental condition based on the dynamics of innovative thinking. In addition to improving internal efficiency, the use of artificial intelligence helps to make environmental conditions and more accurate forecasts.
Research Questions: Can the application of MI lead to measurable efficiency gains?
How does it affect innovative thinking?</t>
  </si>
  <si>
    <t xml:space="preserve">Az atipikus foglalkoztatási formák alkalmazásának elfogadottsága Magyarországon </t>
  </si>
  <si>
    <t>Az atipikus foglalkoztatási formák elterjedőben vannak hazánkban, azonban mint munkavállalói, mint munkaadói oldalról idegenkedéssel fogadják őket. A téma keretében azt dolgozhatja fel a Hallgató, hogy milyen a hozzáállása a munkavállalóknak és a munkaadóknak, milyen hiedelmek, félelmek akadályozzák szélesebb körben az elterjedésüket, illetve mely formákat alkalmazzák szélesebb körben jelenleg hazánkban.</t>
  </si>
  <si>
    <t>Dús Miklós</t>
  </si>
  <si>
    <t>ETZQUK</t>
  </si>
  <si>
    <t>A szervezeti hírnévépítés jelentősége a Magyarországi vállalatoknál</t>
  </si>
  <si>
    <t>The Role of Reputation Management at Copanies in Your Country</t>
  </si>
  <si>
    <t>A szervezeti hírnévépítés új tudományágnak tekinthető, hazánkban jelenleg kezdik felismerni a vállalatok a jelentőségét. A téma keretében a Hallgatók azt vizsgálhatják, hogy a vállalatok és az érdekgazdák milyen mértékben vannak tisztában a fogalommal és milyen jelentőséget tulajdonítanak a folyamatnak. Az egyes vállalatok ismerik-e a hírnév menedzselésének folyamatát elemeit, illetve milyen mértékben alkalmazzák azt.</t>
  </si>
  <si>
    <t>The Reputation Management considered as a new science. The people and the companies now discover the importance of this process. It is interesting question, how know this science the companies and the interest groups. The companies feel the importance of Reputation Management? What they do for own Reputation in difficult countries?</t>
  </si>
  <si>
    <t>Vezetés és szervezés, Emberi erőforrás tanácsadó</t>
  </si>
  <si>
    <t>Szervezeti tanulás és tudásmenedzsment a vállalatoknál</t>
  </si>
  <si>
    <t>A vállalatok eredményes és fenntartható működésének záloga a folyamatos információszerzés és az állandó tanulás. Ehhez ki kell építeni a tanulási rendszert és rendszerezni kell a megszerzett tudást. A munkavállalók ösztönzésének módszerét is ki kell építeni, mert a vállalat és a munkavállalók az együttesen elfogadott célok érdekében tudnak eredményesen együttműködni.</t>
  </si>
  <si>
    <t xml:space="preserve">Az iskolázottság szerepe a munkavállalók munkaerő-piaci helyzetének javításában    </t>
  </si>
  <si>
    <t>Dr. Herneczky Andrea</t>
  </si>
  <si>
    <t>EC1XR9</t>
  </si>
  <si>
    <t xml:space="preserve">Az oktatási rendszer által kialakított kompetenciák megfelelősége a gazdasági szféra elvárásainak  </t>
  </si>
  <si>
    <t xml:space="preserve">A tudás alapú társadalom jellemzése; a vállalkozások alkalmazkodása a változó társadalmi-gazdasági feltételekhez  </t>
  </si>
  <si>
    <t xml:space="preserve">Szervezetek humán-erőforrás gazdálkodásának összehasonlító vizsgálatra  </t>
  </si>
  <si>
    <t xml:space="preserve">A tipikus foglalkoztatási formák vizsgálata az EU-ban és Magyarországon   </t>
  </si>
  <si>
    <t xml:space="preserve">Vállalatok humán-erőforrás gazdálkodásának összehasonlító vizsgálata   </t>
  </si>
  <si>
    <t xml:space="preserve">Egy választott emberi erőforrás gazdálkodási (HR) tevékenység bemutatása és elemzése. </t>
  </si>
  <si>
    <t xml:space="preserve">Szervezeti kultúra és a kommunikáció kapcsolata.   </t>
  </si>
  <si>
    <t>Nők munkaerő-piaci helyzetének elemzése</t>
  </si>
  <si>
    <t>A dolgozat elkészítése során elemezzük, hogy a nők munkaerő-piaci helyzete az elmúlt 5 évben hogyan változott. Kérdőíves kutatást végzünk amelyből a vizsgált témára megállapításokat teszünk.</t>
  </si>
  <si>
    <t>Dr. Kőmüves Zsolt</t>
  </si>
  <si>
    <t>j7hz70</t>
  </si>
  <si>
    <t>Frissdiplomások munkahelyválasztási preferenciáinak elemzése</t>
  </si>
  <si>
    <t>A dolgozat elkészítése során kérdőíves kutatást végzünk több egyetem bevonásával amelynek célja kimutatni a munkahelyválasztási preferenciák közötti regionális különbségeket</t>
  </si>
  <si>
    <t>A munkaviszony megszüntetésének gyakorlata</t>
  </si>
  <si>
    <t>A munkáltatói felmondás esetén irányadó jogi szabályok a munkaügyi bíróságok gyakorlatának függvényében; felmondási rendszerek</t>
  </si>
  <si>
    <t>Dr. Csákay Zoltán</t>
  </si>
  <si>
    <t>OYHIF5</t>
  </si>
  <si>
    <t>Emberi erőforrás tanácsadó MA</t>
  </si>
  <si>
    <t>Adatvédelem magyar és uniós megközelítésben</t>
  </si>
  <si>
    <t>Az adatvédelem hazai szabályozása és gyakorlata (Info tv., NAIH) az Uniós Adatvédelmi Rendelet (GDPR tükrében)</t>
  </si>
  <si>
    <t>A munkaidő beosztásának gyakorlati aspektusai</t>
  </si>
  <si>
    <t>A munkaidő beosztásával kapcsolatos elmélet és jogi kérdések; egyenlőtlen munkaidő-beosztás; munkaidőkeret, önként vállalt túlmunka; a kollektív szerződés szerepe</t>
  </si>
  <si>
    <t xml:space="preserve">Kollektív vs. individuális munkajog </t>
  </si>
  <si>
    <t xml:space="preserve">Az individuális munkaviszony és a kollektív munkajog (szakszervezet, üzemi tanács, kollektív szerződés, üzemi tanács) kapcsolódási pontjai; a jogszabálytól való eltérés lehetősége </t>
  </si>
  <si>
    <t>Kártérítés a munkajogban</t>
  </si>
  <si>
    <t>A munkáltatói és a munkavállalói kártérítési felelősség elhatárolása, az objektív felelősség fogalma, kimentési lehetőségek, előreláthatóság, a korlátozott és korlátlan munkavállalói felelősségre vonatkozó szabályok, megőrzési felelősség, leltárfelelősség</t>
  </si>
  <si>
    <t>Amikor az afrikai törzsi jog sem segít, avagy mit tehetünk nemzetközi kollízió esetén?</t>
  </si>
  <si>
    <t>Dr. Csegődi Tibor László</t>
  </si>
  <si>
    <t>NZ3FW</t>
  </si>
  <si>
    <t>Nemzetközi gazdaság és gazdálkodás</t>
  </si>
  <si>
    <t>A klímavédelem és az energiahatékonyság jogi, gazdasági (és mérnöki, KM szakon) jellegű vonatkozásai</t>
  </si>
  <si>
    <t>A téma vizsgálható általános, vagy konkrét eseti jelleggel – például energiahatékonyság a lakossági, vagy vállalati szektorban</t>
  </si>
  <si>
    <t>környezetmérnök</t>
  </si>
  <si>
    <t>Adott megújuló energiaforrás hazai alkalmazásának vizsgálata, nap-és szélenergia esetén tekintettel a hibrid megoldásokra</t>
  </si>
  <si>
    <t>A téma vizsgálható általános, vagy konkrét eseti jelleggel, jogi, gazdasági és KM szakon mérnöki vonatkozások szerint</t>
  </si>
  <si>
    <t>A környezetet ért károk pénzbeli kifejezhetősége és a helyreállítás jogi problémái, valamint megoldási kísérletek</t>
  </si>
  <si>
    <t>Vállalkozások kötelezettségei környezeti károk okozása esetén általános, vagy konkrét eseti jelleggel</t>
  </si>
  <si>
    <t>A védjegyek és minősítési rendszerek szerepe, jelentősége a környezetvédelemben</t>
  </si>
  <si>
    <t>Környezetbarát/energiahatékony termék, illetve vállalati működés tanúsítás lehetőségei, előnyei hazánkban</t>
  </si>
  <si>
    <t>A biogazdálkodás jogi, (EU-s és hazai) és gazdasági vonatkozásai</t>
  </si>
  <si>
    <t>mezőgazdasági mérnök</t>
  </si>
  <si>
    <t>A beruházások hatósági engedélyeztetése, különös tekintettel a környezetvédelmi engedélyeztetésre és hatásvizsgálatokra</t>
  </si>
  <si>
    <t>A TSZH égetése, mint az energiatermelés fenntartható formája?</t>
  </si>
  <si>
    <t>Turizmus-vendéglátás</t>
  </si>
  <si>
    <t>Kereskedelem-marketing</t>
  </si>
  <si>
    <t>Legal, economic aspects of climate protection and energy efficiency</t>
  </si>
  <si>
    <t>Investigation of the domestic application of a given renewable energy source, in the case of solar and wind energy, with regard to hybrid solutions</t>
  </si>
  <si>
    <t>Legal and financial problems of environmental remediation - attempts to solve them</t>
  </si>
  <si>
    <t>Legal and economic aspects of organic farming</t>
  </si>
  <si>
    <t>Municipal solid waste incineration as a sustainable way of energy production</t>
  </si>
  <si>
    <t>Az időjárás miatt bekövetkezett mezőgazdasági károk enyhítésének jogi eszközei</t>
  </si>
  <si>
    <t>A téma az állami kárenyhítési rendszer és az agrárbiztosítások vizsgálatáról szól.</t>
  </si>
  <si>
    <t>Dr. Kator Zoltán</t>
  </si>
  <si>
    <t>DTO9MI</t>
  </si>
  <si>
    <t>A családi gazdaságok szerepe a magyar agráriumban</t>
  </si>
  <si>
    <t>Az új jogszabály (2020. évi CXXIII. törvény) bemutatása, célkitűzéseinek értékelése</t>
  </si>
  <si>
    <t>A földeken fennálló osztatlan  közös tuladon felszámolása</t>
  </si>
  <si>
    <t>A szabályozás indokai, az eljárás folymata</t>
  </si>
  <si>
    <t>A vetőmag ágazatban működő állami ellenőrzés és minősítés dilemmái</t>
  </si>
  <si>
    <t>A saját jogú vetőmag minősítés és az állami minősítési rendszer céljai, összevetése, javaslat a rensdszer reformjára</t>
  </si>
  <si>
    <t>A termelői szervezetek helye és szerepe a magyar zöldség-gyümölcs ágazatban</t>
  </si>
  <si>
    <t>Az uniós és a magyar szabályozás áttekintése, javaslat a szabályzoás finomítására</t>
  </si>
  <si>
    <t>Paradigmaváltás-e az új magyar bortörvény?</t>
  </si>
  <si>
    <t>Az új szabályozás áttekintése és értékelése</t>
  </si>
  <si>
    <t>Indokolt-e szerődésminta kidolgozása a friss meggy felvásárlására vonatkozóan?</t>
  </si>
  <si>
    <t>A FruitVeB Magyar Zöldség-Gyümölcs Szakmaközi Szervezet és Terméktanács  lehetőségei a meggypiac szabályozásában</t>
  </si>
  <si>
    <t>A magyar államadósságot szabálíozó jogi normák</t>
  </si>
  <si>
    <t>Moizs Attila</t>
  </si>
  <si>
    <t>XHBVOY</t>
  </si>
  <si>
    <t xml:space="preserve">Gazdálkodás és menedzsment 
Pénzügy-számvitel 
Vidékfejlesztési agármérnök
</t>
  </si>
  <si>
    <t>A gazdasági jog jogforrási rendszere</t>
  </si>
  <si>
    <t>Jogszerű és jogellenes károkozás a gazdasági jogban</t>
  </si>
  <si>
    <t>A tulajdonjog közjogi és magánjogi korlátai</t>
  </si>
  <si>
    <t>The significant elements of the "common fiscal policy" of the EMU</t>
  </si>
  <si>
    <t>Elővásárlási és előhaszonbérleti jog intézménye a földforgalomban</t>
  </si>
  <si>
    <t xml:space="preserve">
Vidékfejlesztési agármérnök
</t>
  </si>
  <si>
    <t>Szokásos piaci ár meghatározása és szerepe az adóigazgatási eljárásban</t>
  </si>
  <si>
    <t>Szerződések  a munka világában</t>
  </si>
  <si>
    <t>munkaszerződés, megbízási szerződés, vállalkozási szerződés</t>
  </si>
  <si>
    <t>Dr. Szira Zoltán</t>
  </si>
  <si>
    <t>HRZHI6</t>
  </si>
  <si>
    <t>Emberi Erőforrások</t>
  </si>
  <si>
    <t>Cégjogi kérdések</t>
  </si>
  <si>
    <t>gazdasági társaságok alapítása, jogi környezete</t>
  </si>
  <si>
    <t xml:space="preserve">Gazdálkodás-menedzsment/Emberi erőforrások
</t>
  </si>
  <si>
    <t>Corporate law</t>
  </si>
  <si>
    <t>Law of business organisations, legal environment</t>
  </si>
  <si>
    <t>Legal systems</t>
  </si>
  <si>
    <t>Charactaristics of majod legal systems</t>
  </si>
  <si>
    <t>State systems</t>
  </si>
  <si>
    <t>Charactaristics of majod state systems</t>
  </si>
  <si>
    <t>A fogyasztói és vásárlói magatartásra ható tényezők elemzése valamely konkrét termék, termékcsoport, márka esetén (mind a tartós fogyasztási cikkek, mind az FMCG termékek, mind a szolgáltatások körében).</t>
  </si>
  <si>
    <t>A témákat a konzulenssel történő egyeztetés alapján szűkíteni, konkretizálni szükséges. A téma irodalomfeldolgozása mellett, szekunder kutatás, továbbá kvalitatív és kvantitatív fázisú primer adatfelvétel lefolytatása kötelező.</t>
  </si>
  <si>
    <t>nincs dátum, visszavonásig</t>
  </si>
  <si>
    <t>Dr. Gyenge Balázs (marketing)</t>
  </si>
  <si>
    <t>TW6Z9E</t>
  </si>
  <si>
    <t>Gazdaságtudomány</t>
  </si>
  <si>
    <t>Kereskedelem és marketing (BA)</t>
  </si>
  <si>
    <t>A fogyasztói és vásárlói magatartás elemzése adott fogyasztói, vásárlói csoport, életmód vagy életstílus csoport esetén.</t>
  </si>
  <si>
    <t>A fogyasztói és vásárlói magatartást befolyásoló trendek vizsgálata, a tudatos magatartásformákat (pl.: környezet-, egészségtudatosságot) kialakító tényezők elemzése.</t>
  </si>
  <si>
    <t>Az egyszemélyes háztartások (szenior és szingli csoportok) vásárlási és fogyasztási sajátosságainak vizsgálata.</t>
  </si>
  <si>
    <t>A „mentes termékekhez” köthető fogyasztói és vásárlói magatartás vizsgálata.</t>
  </si>
  <si>
    <t>A fast fashion márkák vizsgálata vállalati és/vagy vásárlói, fogyasztói oldalról.</t>
  </si>
  <si>
    <t>Az influencer marketing vásárlói, fogyasztói döntést befolyásoló szerepének vizsgálata.</t>
  </si>
  <si>
    <t>A gyerekek fogyasztói, vásárlói magatartásának vizsgálata, döntéseiket befolyásoló tényezők elemzése, az általuk befolyásolt döntések leírása.</t>
  </si>
  <si>
    <t>A vásárlási döntés teljes folyamatának elemzése adott termék, termékkör vagy márka esetén.</t>
  </si>
  <si>
    <t>A fogyasztói üzletválasztás egyes elemeinek vizsgálata adott bolt, bolttípus, termékkör, fogyasztói csoport esetén (elsősorban hagyományos bolti környezetben).</t>
  </si>
  <si>
    <t>Az (élelmiszer) nagy- és kiskereskedelmi vállalatoknál folyó marketingtevékenység elemzése.</t>
  </si>
  <si>
    <t>A bevásárlóközpontokban megfigyelhető vásárlói magatartás elemzése.</t>
  </si>
  <si>
    <t>A (kereskedelmi) marketingmix elemeinek bemutatása és vizsgálata szervezeti és/vagy vásárlói oldalról.</t>
  </si>
  <si>
    <t>A marketing alkalmazása a kulturális életben (színház, múzeum, könyv, fesztivál, film esetén) – kulturális projektek, intézmények bemutatása (szervezeti oldalról).</t>
  </si>
  <si>
    <t>Kultúrafogyasztási szokások marketing fókuszú vizsgálata (színház, múzeum, könyv, olvasási szokások, fesztivál, film esetén).</t>
  </si>
  <si>
    <t>Marketing (MSC)</t>
  </si>
  <si>
    <t>Egy vállalat marketing kommunikációs tevékenységének hatása a fogyasztói magatartásra</t>
  </si>
  <si>
    <t>A téma további szűkítést igényel, amit a témavezetővel kell a hallgatónak átbeszélnie. A dolgozat elkészítése során az irodalmi feldolgozás mellett primer (kvalitatív és kvantitatív egyaránt) kutatások tervezése és folytatása szükséges.</t>
  </si>
  <si>
    <t>Horváth Ádám</t>
  </si>
  <si>
    <t>M1EUDW</t>
  </si>
  <si>
    <t>Gazdaságtudományok</t>
  </si>
  <si>
    <t>Kereskedelem és marketing (BA/FOSZK)</t>
  </si>
  <si>
    <t>Egy vállalat marketing tevékenységének bemutatása és fogyasztói megítélésének vizsgálata</t>
  </si>
  <si>
    <t>Filmes merchandising alkalmazásának és fogyasztói megítélésének vizsgálata</t>
  </si>
  <si>
    <t>Filmes termékelhelyezés alkalmazása és annak fogyasztói magatartásra gyakorolt hatásának vizsgálata</t>
  </si>
  <si>
    <t>Hűségkártyák hatásának vizsgálata a vásárlói magatartásra</t>
  </si>
  <si>
    <t>Kulturális fogyasztáshoz (film, televízió) köthető fogyasztói magatartás vizsgálata</t>
  </si>
  <si>
    <t>Zöldségfélék ellátási láncának vizsgálata</t>
  </si>
  <si>
    <t>Dr. Tégla Zsolt</t>
  </si>
  <si>
    <t>PFIGCP</t>
  </si>
  <si>
    <t>Zöldséghajtató üvegházak anyagmozgató rendszerinek automatizálási lehetőségei</t>
  </si>
  <si>
    <t>Vállalkozások raktári automatizálásának logisztikai és gazdasági vizsgálata</t>
  </si>
  <si>
    <t>Vállalkozások termelési logisztikai folyamatainak fejlesztése</t>
  </si>
  <si>
    <t>Vállalkozások kapaciásbővítése és beruházási folyamatainak vizsgálata</t>
  </si>
  <si>
    <t>Kereskedelmi vállakozások értékesítési és elosztási logisztikájának vizsgálata</t>
  </si>
  <si>
    <t>Kereskedelmi vállakozások disztribúciós folyamatainak vizsgálata</t>
  </si>
  <si>
    <t>Szállítási és szállítmányozási folyamatok optimalizálása</t>
  </si>
  <si>
    <t>Raktári folyamatok robotizálásának kérdései</t>
  </si>
  <si>
    <t>Ellátásilánc-Mendzsment (MSC)</t>
  </si>
  <si>
    <t>Termékek, márkák piaci helyzetének, versenystratégiáinak elemzése</t>
  </si>
  <si>
    <t>Dr. Papp János</t>
  </si>
  <si>
    <t>HG3GOM</t>
  </si>
  <si>
    <t>Egyik marketingeszköz fejlesztésének lehetőségei, az eszközstratégiák szerepe a termék és szolgáltatás marketingben</t>
  </si>
  <si>
    <t>A fenntarthatóság és környezet kapcsolata a marketingeszközökkel (a csomagolás, termékfejlesztés, disztribúció)</t>
  </si>
  <si>
    <t>A marketing szerepe a vállalatai működésben</t>
  </si>
  <si>
    <t>Fogyasztói magatartás elemzések</t>
  </si>
  <si>
    <t>Mezo-marketing területei, régió, település</t>
  </si>
  <si>
    <t>A szolgáltaltatásmarketing fejlesztési lehetőségei</t>
  </si>
  <si>
    <t>A marketingkommunikációs eszköztár elemzése, fejlesztése</t>
  </si>
  <si>
    <t>Médiastratégiák, POE mix fejlesztése, elemzése</t>
  </si>
  <si>
    <t>Az értékesítés és személyeseladás szervezése, fejlesztése</t>
  </si>
  <si>
    <t>Termékéletciklus elemzések</t>
  </si>
  <si>
    <t>Árképzés új technikái</t>
  </si>
  <si>
    <t>Innovációk és sikertörténet elemzések a marketingben</t>
  </si>
  <si>
    <t>Az agrármarketing és termék marketing új pályái</t>
  </si>
  <si>
    <t>Bormarketing</t>
  </si>
  <si>
    <t>Kertészeti termékek marketingje</t>
  </si>
  <si>
    <t>Lovasmarketing</t>
  </si>
  <si>
    <t>Élelmiszerfogyasztói szokások, trendek</t>
  </si>
  <si>
    <t>A fogyasztói magatartás átfogó elemzése konkrét termék, termékcsoport vagy márka esetében.</t>
  </si>
  <si>
    <t>Kovács Annamária</t>
  </si>
  <si>
    <t>FNM3RT</t>
  </si>
  <si>
    <t>Médiafogyasztási szokások elemzése</t>
  </si>
  <si>
    <t>Egészség- és/vagy környezettudatos fogyasztói magatartás elemzése egy konkrét termék, vagy termékcsoport esetében</t>
  </si>
  <si>
    <t>Környezetbarát termék(ek) marketingje</t>
  </si>
  <si>
    <t>Zöld marketing</t>
  </si>
  <si>
    <t>Társadalmi felelősségvállalás (CSR) egy konkrét cég/intézmény esetében, egy konkrét ágazatban</t>
  </si>
  <si>
    <t>Fenntartható fogyasztói magatartás</t>
  </si>
  <si>
    <t>Fenntartható vállalati gyakorlat</t>
  </si>
  <si>
    <t>Marketingtevékenység az élelmiszer szektorban (konkrét vállalat, vagy ágazat, vagy termék esetében)</t>
  </si>
  <si>
    <t>A bioélelmiszerek marketingje</t>
  </si>
  <si>
    <t>Az ökológiai mezőgazdaság marketingje</t>
  </si>
  <si>
    <t>A szinglik fogyasztói szokásainak elemzése</t>
  </si>
  <si>
    <t>A szeniorok fogyasztói szokásainak elemzése</t>
  </si>
  <si>
    <t>A DINKIk fogyasztói szokásainak elemzése</t>
  </si>
  <si>
    <t>A gyermekek/fiatalok fogyasztói szokásainak elemzése</t>
  </si>
  <si>
    <t>Generációs marketing (Valamely generáció átfogó jellemzése, vagy különböző generációk összehasonlító elemzése)</t>
  </si>
  <si>
    <t>Egy vállalat marketingtevékenységének vizsgálata.</t>
  </si>
  <si>
    <t>Bátai Brix Ágnes</t>
  </si>
  <si>
    <t>MYLYRE</t>
  </si>
  <si>
    <t>Egy vállalat marketingkommunikációs tevékenységének vizsgálata.</t>
  </si>
  <si>
    <t>Egy vállalat PR tevékenységének vizsgálata.</t>
  </si>
  <si>
    <t>Egy adott régió/település marketingjének vizsgálata és annak hatása a régió/település turizmus forgalmának változásában.</t>
  </si>
  <si>
    <t>Turisztikai attrakciók hatása az adott régió, illetve település turisztikai forgalmának változása szempontjából.</t>
  </si>
  <si>
    <t>Borturizmus és hozzá kapcsolódó rendezvények/attrakciók vizsgálata, szerepe a régió/település turizmusára és marketingjére.</t>
  </si>
  <si>
    <t>Utalványok (pl. SZÉP  kártya) hatása a belföldi turizmusra és vendégéjszakákra.</t>
  </si>
  <si>
    <t>Szállodai szolgáltatáscsomagok vizsgálata marketing szemszögből.</t>
  </si>
  <si>
    <t>1. Egy vállalat vevő-kiszolgálási színvonalmutatóinak vizsgálata.</t>
  </si>
  <si>
    <t>1. Examine a company's customer service standards.</t>
  </si>
  <si>
    <t xml:space="preserve">A témák alapján diploma címet kell javaasolni, amit  a szakvezető hagy jóvá és javasol hozzá konzulenst. </t>
  </si>
  <si>
    <t xml:space="preserve">Dr. Gyenge Balázs (logisztika) </t>
  </si>
  <si>
    <t>MgrH0L</t>
  </si>
  <si>
    <t>2. Egy vállalat rendelés-feldolgozási rendszerének elemzése.</t>
  </si>
  <si>
    <t>2. Analyzes a company's order processing system.</t>
  </si>
  <si>
    <t>3. Egy vállalat beszerzési rendszerének átvilágítása.</t>
  </si>
  <si>
    <t>3. Due diligence of a company's purchase system.</t>
  </si>
  <si>
    <t>4. Logisztikai innovációs lehetőségek egy cégnél.</t>
  </si>
  <si>
    <t>4. Innovation opportunities form logistics point of view in a company.</t>
  </si>
  <si>
    <t>5. Logisztikai költségek mérése és hatásuk a versenyképességre.</t>
  </si>
  <si>
    <t>5. Measuring logistical costs and their impact on competitiveness.</t>
  </si>
  <si>
    <t>6. Egy vállalat logisztikai folyamatainak elemzése.</t>
  </si>
  <si>
    <t>6. Analyze a company's logistical processes.</t>
  </si>
  <si>
    <t>7. A marketing- és a logisztikai (és/vagy a termelési) alrendszer parciális érdekeinek összevetése/összehangolása XY vállalatnál.</t>
  </si>
  <si>
    <t>7. Comparison of the parcial interests of the marketing and logistics (and/or production) subsystems in company XY.</t>
  </si>
  <si>
    <t>8. Korszerű módszerek alkalmazása a beszállítók értékelésére és kiválasztására.</t>
  </si>
  <si>
    <t>8. Use modern (up-to-date) methods for evaluating and selecting suppliers.</t>
  </si>
  <si>
    <t>9. Partnerkiválasztás logisztikai szempontjai (pl. beszállító, vagy logisztikai szolgáltató).</t>
  </si>
  <si>
    <t>9. Logistical aspects of partner selection (e.g. supplier or logistics provider).</t>
  </si>
  <si>
    <t>10. Elosztó vagy gyűjtő járatok tervezése járatszerkesztéssel.</t>
  </si>
  <si>
    <t>10. Plan of distribution or collection carriage in company XY.</t>
  </si>
  <si>
    <t>11. City-logisztikai lehetőségek a budapesti belváros áruellátásában.</t>
  </si>
  <si>
    <t>11. City logistics opportunities in the supply of goods in X city.</t>
  </si>
  <si>
    <t>12. Program orientált anyagszükséglet tervezés egy vállalatnál.</t>
  </si>
  <si>
    <t>12. Program-oriented material requirement planning in a company.</t>
  </si>
  <si>
    <t>13. Folyamatos figyelésű készletgazdálkodási modellek alkalmazásának lehetőségei és korlátai.</t>
  </si>
  <si>
    <t>13. The possibilities and limitations of using continuous monitoring inventory management models.</t>
  </si>
  <si>
    <t>14. Periodikus készletgazdálkodási modellek alkalmazásának lehetőségei és korlátai.</t>
  </si>
  <si>
    <t>14. Opportunities and limitations for applying periodic inventory management models.</t>
  </si>
  <si>
    <t>15. Sztochasztikus készletgazdálkodási modellek modellezése és elemzése szimulációval.</t>
  </si>
  <si>
    <t>15. Modeling and analyzing stochastic inventory management models with simulation.</t>
  </si>
  <si>
    <t>16. Periodikus készletfigyelésű modell alkalmazása egy vállalkozás készletgazdálkodásában.</t>
  </si>
  <si>
    <t>16. Apply a periodic inventory monitoring model to inventory management in a business.</t>
  </si>
  <si>
    <t>17. A Box-Jenkins módszer alkalmazása egy kereskedelmi vállalat forgalmának előrejelzésére.</t>
  </si>
  <si>
    <t>17. Use the Box-Jenkins method to forecast the turnover of a trading company.</t>
  </si>
  <si>
    <t>18. Integrált logisztikai rendszerek vizsgálata/fejlesztése.</t>
  </si>
  <si>
    <t>18. Testing/development of integrated logistics systems.</t>
  </si>
  <si>
    <t>19. A globális logisztikai rendszerek, mint a költségcsökkentés eszközei.</t>
  </si>
  <si>
    <t>19. Global logistics systems as a tool of cost reduction.</t>
  </si>
  <si>
    <t>20. Korszerű logisztikai rendszerek vállalati alkalmazása.</t>
  </si>
  <si>
    <t>20. Enterprise application of modern logistics systems.</t>
  </si>
  <si>
    <t>21. Vállalati sikeresség elemei az anyagáramlás és az információ áramlás területén, az innováció, a stratégiai gondolkodás gyakorlati megvalósulása</t>
  </si>
  <si>
    <t>21. Elements of corporate success in the field of material flow and information flow, innovation, practical implementation of strategic thinking</t>
  </si>
  <si>
    <t>22. LEAN-alkalmazások egy vállalat logisztikai folyamataiban.</t>
  </si>
  <si>
    <t>22. LEAN applications in XY company's logistics processes.</t>
  </si>
  <si>
    <t>23. A ciklusidők vizsgálata egy vállalatnál (rendelési-, készletforgási-, gyártási-, stb.).</t>
  </si>
  <si>
    <t>23. Examine cycle times in a company (order, inventory rotation, production, etc.).</t>
  </si>
  <si>
    <t>24. Csomagolósor tervezése és gazdasági elemzése.</t>
  </si>
  <si>
    <t>24. Planning and economic analysis of packing lines.</t>
  </si>
  <si>
    <t>25. A Kanban gyártás tervezése, bevezetése egy termelővállalatnál.</t>
  </si>
  <si>
    <t>25. Design and introduction of Kanban production in a production company.</t>
  </si>
  <si>
    <t>26. A Kanban gyártás működésének elemzése egy termelővállalatnál.</t>
  </si>
  <si>
    <t>26. Analysis of the operation of Kanban production in a production company.</t>
  </si>
  <si>
    <t>27. Gyártási folyamat tervezése vagy elemzése szimulációval.</t>
  </si>
  <si>
    <t>27. Design or analyze a production process with simulation.</t>
  </si>
  <si>
    <t>28. Kanban rendszerű gyártási folyamat tervezése.</t>
  </si>
  <si>
    <t>28. Kanban production process design.</t>
  </si>
  <si>
    <t>29. Milk run vagy supermarket alkalmazása termelési folyamatok kiszolgálására.</t>
  </si>
  <si>
    <t>29. Use milk run or supermarket to serve production processes.</t>
  </si>
  <si>
    <t>30. Petri hálók alkalmazása rugalmas gyártó rendszerek tervezésére.</t>
  </si>
  <si>
    <t>30. Application of Petri nets for the design of flexible production systems.</t>
  </si>
  <si>
    <t>31. Sorbanállás-menedzsment (sorbanállási modellek, szimulációs modellezés).</t>
  </si>
  <si>
    <t>31. Queuing management (queuing models, simulation modelling).</t>
  </si>
  <si>
    <t>32. Toló (nyomásos) rendszer húzó (szívásos) rendszerré alakításának problémái egy termék gyártási folyamatában.</t>
  </si>
  <si>
    <t>32. Problems in converting a sliding (pressure) system into a pull (suction) system in the manufacturing process of a product.</t>
  </si>
  <si>
    <t>33. Termelési folyamatok modellezése, elemzése és racionalizálása szimulációval.</t>
  </si>
  <si>
    <t>33. Model, analyze, and streamline production processes with simulation.</t>
  </si>
  <si>
    <t>34. Termelés-menedzsment módszereinek vállalati alkalmazása és értékelése (Just in Time, MRP Manufacturing Resource Planning stb.).</t>
  </si>
  <si>
    <t>34. Enterprise Application and Evaluation of Production Management Methods (Just in Time, MRP Manufacturing Resource Planning, etc.).</t>
  </si>
  <si>
    <t>35. Innováció-menedzsment vállalati szerepe, hatékonyságának mérése, értékelése.</t>
  </si>
  <si>
    <t>35. Corporate role of innovation management, measuring and evaluating its effectiveness.</t>
  </si>
  <si>
    <t>36. Termelési rendszer, infrastruktúra, kapacitás stb. befektetések és beruházások gazdaságossági vizsgálata.</t>
  </si>
  <si>
    <t>36. Economical assessment of investments and investments in production systems, infrastructure, capacity, etc.</t>
  </si>
  <si>
    <t>37. Termelési stratégiák kialakítása, értékelése.</t>
  </si>
  <si>
    <t>37. Development and evaluation of production strategies.</t>
  </si>
  <si>
    <t>38. Szolgáltatásmenedzsment szerepe, vállalati módszerei, szervezetének menedzsmentje.</t>
  </si>
  <si>
    <t>38. Role of service management, company methods, organization management.</t>
  </si>
  <si>
    <t>39. Szolgáltatások teljesítményeinek mérése egy-egy vállalat, vállalkozás esetében.</t>
  </si>
  <si>
    <t>39. Measure the performance of services for a company or business.</t>
  </si>
  <si>
    <t>40. Szolgáltatás és Lean (Lean-office) rendszerek</t>
  </si>
  <si>
    <t>40. Service and Lean (Lean-office) systems</t>
  </si>
  <si>
    <t>41. Komplex karbantartási rendszerek, TPM</t>
  </si>
  <si>
    <t>41. Complex maintenance systems, TPM</t>
  </si>
  <si>
    <t>42. Az internet hatása a logisztikai stratégiákra, e-logisztika. E-logisztikai megoldások elemzése.</t>
  </si>
  <si>
    <t>42. Impact of the Internet on logistics strategies, e-logistics. Analysis of e-logistics solutions.</t>
  </si>
  <si>
    <t>43. Különböző szervezeti struktúrák menedzsment kérdései.</t>
  </si>
  <si>
    <t>43. Management issues of different organizational structures.</t>
  </si>
  <si>
    <t>44. Vállalati működés szimulációs modelljeinek, üzleti „játékok” fejlesztése.</t>
  </si>
  <si>
    <t>44. Development of enterprise operation simulation models, business "games".</t>
  </si>
  <si>
    <t>45. Minőségmenedzsment és minőségbiztosítás hatása a vállalati értékteremtő folyamatokra, gazdaságossági vizsgálatai.</t>
  </si>
  <si>
    <t>45. Impact of quality management and quality assurance on company value creation processes, economical assessments.</t>
  </si>
  <si>
    <t>46. Inverz logisztika és a hulladékgazdálkodás vizsgálata egy termelő vállalatnál.</t>
  </si>
  <si>
    <t>46. Inverse logistics and waste management testing in a production company.</t>
  </si>
  <si>
    <t>47. Inverz logisztika és a hulladékgazdálkodás vizsgálata egy szolgáltató vállalatnál.</t>
  </si>
  <si>
    <t>47. Inverse logistics and waste management testing in a service company.</t>
  </si>
  <si>
    <t>48. Inverz logisztika és a hulladékgazdálkodás vizsgálata egy mezőgazdasági termelőnél.</t>
  </si>
  <si>
    <t>48. Inverse logistics and waste management inspection by a farmer.</t>
  </si>
  <si>
    <t>49. Inverz logisztikai rendszer és menedzsment értékelése egy vállalatnál</t>
  </si>
  <si>
    <t>49. Evaluation of inverse logistics system and management in XY company</t>
  </si>
  <si>
    <t>50. Vállalti szintű hulladékmenedzsment és környezetvédelem gazdaságossági kérdései (zárt láncú gazdasági folyamatok).</t>
  </si>
  <si>
    <t>50. Economic issues of waste management and environmental protection at company level (closed-chain economic processes).</t>
  </si>
  <si>
    <t>51. Fenntartható és/vagy zöld logisztika vállalati és ellátási lánc szinten. (zárt láncú gazdasági folyamatok)</t>
  </si>
  <si>
    <t>51. Sustainable and/or green logistics at company and at supply chain level. (closed-chain economic flows)</t>
  </si>
  <si>
    <t>52. Zöld ellátási lánc menedzsment vizsgálata egy vállalatnál/egy terméknél és annak hatása a termék élet cilkusra (zöld beszerzés, zöld gyártás, zöld elosztás, zöld termék tervezés)</t>
  </si>
  <si>
    <t>52. Green supply chain management testing in a company/product and its impact on product life (green purchasing, green manufacturing, green distribution, green product design)</t>
  </si>
  <si>
    <t>53. Zöld beruházás gazdaságossági vizsgálatok</t>
  </si>
  <si>
    <t>53. Green investment economy analysis</t>
  </si>
  <si>
    <t>54. Zöld ellátási lánc menedzsment hatása a termék élet ciklusra</t>
  </si>
  <si>
    <t>54. Green supply chain management impact on product life cycle</t>
  </si>
  <si>
    <t>55. Zöld ellátási lánc kialakításának költségvetésre vonatkozó vizsgálata</t>
  </si>
  <si>
    <t>55. Budget assessment of the development of a green supply chain</t>
  </si>
  <si>
    <t>56. Zöld ellátási lánc vevő/beszállító oldali vizsgálata (downstream/upstream)</t>
  </si>
  <si>
    <t>56. Green supply chain customer/supplier side inspection (downstream/upstream)</t>
  </si>
  <si>
    <t>57. Egy adott termék útja az ellátási láncban: folyamat, készletezési pontok, a lánc tagjai közötti kapcsolatok.</t>
  </si>
  <si>
    <t>57. The path of a product in the supply chain: process, inventory points, relationships between members of the chain.</t>
  </si>
  <si>
    <t>58. Egy konkrét vállalat helye az ellátási láncban, logisztikai kapcsolatai a beszállítóival és a vevőivel.</t>
  </si>
  <si>
    <t>58. The location of a specific company in the supply chain, its logistical relationships with its suppliers and customers.</t>
  </si>
  <si>
    <t>59. Érdekviszonyok az ellátási láncban.</t>
  </si>
  <si>
    <t>59. Interests in the supply chain.</t>
  </si>
  <si>
    <t>60. Ellátási lánc menedzsment kialakítása egy termelővállalatnál.</t>
  </si>
  <si>
    <t>60. Develop supply chain management in a production company.</t>
  </si>
  <si>
    <t>61. Ellátási láncok fenntarthatósága és működésük gazdaságossága.</t>
  </si>
  <si>
    <t>61. Sustainability of supply chains and the economics of their operation.</t>
  </si>
  <si>
    <t>62. Horizontális és vertikális integráció lehetőségei, gazdasági szerepe a vállalatok működésében.</t>
  </si>
  <si>
    <t>62. Opportunities for horizontal and vertical integration and its economic role in the functioning of companies.</t>
  </si>
  <si>
    <t>63. Korszerű módszerek (Cross-Docking, JIT, Continuous Replenishment, stb.) alkalmazása egy ellátási láncban.</t>
  </si>
  <si>
    <t>63. Use modern methods (Cross-Docking, JIT, Continuous Replenishment, etc.) in a supply chain.</t>
  </si>
  <si>
    <t>64. Egy vállalt értéklánca és ellátási lánca, illetve ezek kölcsönhatásai.</t>
  </si>
  <si>
    <t>64. The value chain and supply chain of a company and their interactions.</t>
  </si>
  <si>
    <t>65. Többlépcsős, többtermékes ellátási lánc modellezése szimulációval.</t>
  </si>
  <si>
    <t>65. Multi-stage, multi-product supply chain modeling with simulation.</t>
  </si>
  <si>
    <t>66. Készletoptimalizálási lehetőségek a zöldség-gyümölcs, tej-vaj, pékáru, élvezeti cikkek, italok, berendezési, elektronikai és használati cikkek ellátási láncában.</t>
  </si>
  <si>
    <t>66. Inventory optimization opportunities in the supply chain of fruit and vegetables sector, milk and butter, baked goods, pleasure goods, beverages, equipment, electronics and utility items. (Chosse one sector)</t>
  </si>
  <si>
    <t>67. Ellátási lánc menedzsment a szolgáltatásokban (pl. bank, egészségügy stb.).</t>
  </si>
  <si>
    <t>67. Supply chain management in services (e.g. bank, healthcare, etc.).</t>
  </si>
  <si>
    <t>68. A KKV-k logisztikai problémái.</t>
  </si>
  <si>
    <t>68. Logistical problems for SMEs.</t>
  </si>
  <si>
    <t>69. Az internet hatása az ellátási lánc stratégiákra.</t>
  </si>
  <si>
    <t>69. The impact of the Internet on supply chain strategies.</t>
  </si>
  <si>
    <t>70. Ellátásilánc-menedzsment és ellátási hálózatok komplex problémái, elemzése, fejlesztési lehetőségei.</t>
  </si>
  <si>
    <t>70. Complex problems, analysis and development opportunities of supply chain management and supply networks.</t>
  </si>
  <si>
    <t>71. Ellátási hálózatok, hálózati rendszerek menedzsmentje. Hálózati gazdaság vállalti szintű elemzése.</t>
  </si>
  <si>
    <t>71. Management of supply networks and network systems. Enterprise-wide analysis of the network economy.</t>
  </si>
  <si>
    <t>72. Ellátási lánc kontrolling.</t>
  </si>
  <si>
    <t>72. Supply chain controlling.</t>
  </si>
  <si>
    <t>73. Raktártervezés vagy bővítés folyamata kereskedelmi vagy termelő vállalatoknál.</t>
  </si>
  <si>
    <t>73. Warehouse planning or expansion process in commercial or production companies.</t>
  </si>
  <si>
    <t>74. A (raktári) anyagmozgatási folyamatok tervezése és gazdasági elemzése.</t>
  </si>
  <si>
    <t>74. Planning and economic analysis of (warehouse) handling processes.</t>
  </si>
  <si>
    <t>75. Raktári információs rendszer(ek) egy cégnél.</t>
  </si>
  <si>
    <t>75. Warehouse information system(s) in a company.</t>
  </si>
  <si>
    <t>76. Számítógépes raktár irányítási rendszer alkalmazása és gazdasági elemzése.</t>
  </si>
  <si>
    <t>76. Application and economic analysis of a computerised warehouse management system.</t>
  </si>
  <si>
    <t>77. A komissiózás automatizálásának lehetőségei.</t>
  </si>
  <si>
    <t>77. Options for automatic pick-up.</t>
  </si>
  <si>
    <t>78. Hagyományos komissiózási rendszerek fejlesztése.</t>
  </si>
  <si>
    <t>78. Development of traditional pick-up systems.</t>
  </si>
  <si>
    <t>79. Az időtényező szerepe: a készletáramlási folyamatok felgyorsításának lehetőségei egy cégnél</t>
  </si>
  <si>
    <t>79. Role of the time factor: opportunities to speed up inventory flows in a company</t>
  </si>
  <si>
    <t>80. Készletgazdálkodási rendszerek vagy modellek gyakorlati alkalmazása, elemzése/fejlesztése/szimulációs modellezése.</t>
  </si>
  <si>
    <t>80. Practical application, analysis/development/simulation modelling of inventory management systems or models.</t>
  </si>
  <si>
    <t>81. Kombinált (multimodális) áruszállítási rendszer alkalmazása és elemzése.</t>
  </si>
  <si>
    <t>81. Application and analysis of a combined (multimodal) freight transport system.</t>
  </si>
  <si>
    <t>82. A vasúti áruszállítás gazdasági elemzése, a forgalom növelésének lehetőségei.</t>
  </si>
  <si>
    <t>82. Economic analysis of rail freight transport, possibilities for increasing traffic.</t>
  </si>
  <si>
    <t>83. A folyami áruszállítás gazdasági elemzése, a fejlesztés lehetőségei.</t>
  </si>
  <si>
    <t>83. Economic analysis of river freight transport, possibilities for development.</t>
  </si>
  <si>
    <t>84. Az EU közlekedésfejlesztési koncepciójának kritikai elemzése a Fehér könyv alapján.</t>
  </si>
  <si>
    <t>84. Critical analysis of the EU's transport development concept on the basis of the White Paper.</t>
  </si>
  <si>
    <t>85. Környezetvédelmi megfontolások a nemzetközi közlekedésben.</t>
  </si>
  <si>
    <t>85. Environmental considerations in international transport.</t>
  </si>
  <si>
    <t>86. A Záhonyi átrakókörzet logisztikai lehetőségei.</t>
  </si>
  <si>
    <t>86. Logistical possibilities of the Záhony’s transfer area.</t>
  </si>
  <si>
    <t>87. Vasútfejlesztési trendek Magyarországon és kritikai elemzésük.</t>
  </si>
  <si>
    <t>87. Railway development trends in Hungary and their critical analysis.</t>
  </si>
  <si>
    <t>88. Logisztikai szolgáltatások teljesítményeinek és költségeinek mérése egy vállalat, vagy vállalkozás esetében.</t>
  </si>
  <si>
    <t>88. Measure the performance and costs of logistics services for a company or business.</t>
  </si>
  <si>
    <t>89. Komplex logisztikai szolgáltatást nyújtó logisztikai vállalat (logisztikai központ) működésének elemzése.</t>
  </si>
  <si>
    <t>89. Analysis of the operation of a logistics company (logistics centre) providing complex logistics services.</t>
  </si>
  <si>
    <t>90. Szállítmányozó vállalat működésének elemzése.</t>
  </si>
  <si>
    <t>90. Analysis of the operation of a shipping company.</t>
  </si>
  <si>
    <t>91. Logisztikai tevékenységek kiszervezése (outsourcing), a kiszervezés gazdasági elemzése.</t>
  </si>
  <si>
    <t>91. Outsourcing of logistical activities, economic analysis of outsourcing.</t>
  </si>
  <si>
    <t>92. Logisztikai kiszervezés: egy konkrét vállalati kiszervezési megoldás költség-haszon vizsgálata.</t>
  </si>
  <si>
    <t>92. Logistical outsourcing: a cost-benefit assessment of a specific corporate outsourcing solution.</t>
  </si>
  <si>
    <t>93. Magyarország, mint „logisztikai központ”.</t>
  </si>
  <si>
    <t>93. Hungary as a “logistics center”.</t>
  </si>
  <si>
    <t>Dr. Mészáros Kornélia</t>
  </si>
  <si>
    <t>f5mzcd</t>
  </si>
  <si>
    <t>Dr. Lencsés Enikő</t>
  </si>
  <si>
    <t>Cp4o62</t>
  </si>
  <si>
    <t>Dr. Lehota Zsuzsanna</t>
  </si>
  <si>
    <t>HQALUY</t>
  </si>
  <si>
    <t>A globalizáció gazdasági hatásai a COVID-19 tükrében</t>
  </si>
  <si>
    <t>Effects of globalization in the view of the COVID-19</t>
  </si>
  <si>
    <t>A globalizáció hatásait megváltoztatta a vírus, melynek gazdasági vetületei jelentősek.</t>
  </si>
  <si>
    <t>The virus have changed the effects of globalization which are very important.</t>
  </si>
  <si>
    <t>Dr. Magda Róbert</t>
  </si>
  <si>
    <t>QVSTER</t>
  </si>
  <si>
    <t>A természeti erőforrások és a fenntarthatóság gazdasági összefüggései</t>
  </si>
  <si>
    <t>Economic correlations between the natural resources and sustainabilty</t>
  </si>
  <si>
    <t>A természeti erőforrások szerepe a jövőben is meghatározó lesz. Fontos lesz megtalálni a helyettesítés lehetőségeit a fosszilis tüzelőanyagok esetében.</t>
  </si>
  <si>
    <t>The role of the natural resources will be very important in the future too. It will be very important to find the way of substitation in the case of fossil minerals.</t>
  </si>
  <si>
    <t>Készletgazddálkodási gazdaságossági vizsgálat adott vállalt gyakorlatában</t>
  </si>
  <si>
    <t>Dr. Lőkös László</t>
  </si>
  <si>
    <t>lok3585</t>
  </si>
  <si>
    <t>Régiók versenyképességi vizsgálata</t>
  </si>
  <si>
    <t>Beruházgazdaságossági vizsgálat a vállalti gyakorlatban</t>
  </si>
  <si>
    <t>Adott közkiadási ágazat átfogó elemzése</t>
  </si>
  <si>
    <t>Regionális és Vidékfejeaztési</t>
  </si>
  <si>
    <t>A Visegrádi országok világgazdasági és belső fejlődése.</t>
  </si>
  <si>
    <t>The global and internal development of the Visegrad countries.</t>
  </si>
  <si>
    <t>A V4 országok gazdasági integrációjának vizsgálata nemzetközi környezetben. Válságkezelés, gazdaságpolitikai lépések a nemzetközi folyamatok tükrében.</t>
  </si>
  <si>
    <t>Examination of the economic integration of the V4 countries in an international environment. Crisis management and economic policy measures in the light of international processes.</t>
  </si>
  <si>
    <t>Dr. Villányi Judit</t>
  </si>
  <si>
    <t>Y04UPC</t>
  </si>
  <si>
    <t>A gazdaságpolitikák szerepe a globalizált világban.</t>
  </si>
  <si>
    <t>The role of economic policies in a globalized world.</t>
  </si>
  <si>
    <t>A téma fókuszál a gazdaságpolitika szerepére a modern gazdaságokban. A téma foglalkozik a különböző közgazdasági irányzatok gazdaságpolitikai hatékonyságával, az állam gazdasági szerepvállalásának indokaival, korlátaival.</t>
  </si>
  <si>
    <t>The topic focuses on the role of economic policy in modern economies. The topic deals with the economic policy efficiency of the various economic trends, the reasons and limitations of the state's economic role.</t>
  </si>
  <si>
    <t>A transznacionális és multinacionális társaságok szerepe a magyar gazdaságban.</t>
  </si>
  <si>
    <t>The role of transnational and multinational companies in the Hungarian economy.</t>
  </si>
  <si>
    <t>A téma a multinacionális vállalatok szerepével foglalkozik a magyar gazdaságban. Érdemes egy adott szegmens vizsgálatát elvégezni (mezőgazdaság)</t>
  </si>
  <si>
    <t>The topic deals with the role of multinational companies in the Hungarian economy. It is worth examining a particular segment (agriculture).</t>
  </si>
  <si>
    <t>Visegrádi országok összehasonlító elemzése.</t>
  </si>
  <si>
    <t>Comparative analysis of visegrad countries.</t>
  </si>
  <si>
    <t>A téma célja, hogy a V4-ek (Csehország, Magyarország, Lengyelország és Szlovákia) gazdasági jellemzőik alapján legyenek összehasonlítva. A mezőgazdasági kereskedelem különösen fontos terület a vizsgálat szempontjából.</t>
  </si>
  <si>
    <t>This topic aims to compare the V4 countries (Czech Republic, Hungary, Poland and Slovakia) on the basis of their economic features.  Agricultural trade is a particularly important area to examine.</t>
  </si>
  <si>
    <t>Versenyképességi vizsgálatok adott országban (mikro-, makroszintű versenyképesség)</t>
  </si>
  <si>
    <t>Competitiveness research in a given country (micro- and macro-level competitiveness)</t>
  </si>
  <si>
    <t>A téma foglalkozik a egy ország mikroszintű, makroszintű versenyképességével. Vizsgálja a téma a versenyképességi modelleket, leszűkítve egyadott területre (regionális versenyképességi modellek).</t>
  </si>
  <si>
    <t>The topic deals with the micro-level, macro-level competitiveness of a country. The topic examines competitiveness models, focusing to a given area (regional competitiveness models).</t>
  </si>
  <si>
    <t>A termőföld közgazdasági értékelése, piaci árát befolyásoló tényezők vizsgálata</t>
  </si>
  <si>
    <t>Economic evaluation of arable land, examination of factors influencing the market price</t>
  </si>
  <si>
    <t>visszavonásig</t>
  </si>
  <si>
    <t>Naárné Dr. Tóth Zsuzsanna</t>
  </si>
  <si>
    <t>sl76oc</t>
  </si>
  <si>
    <t>A munkapiac keresletének és kínálatának elemzése</t>
  </si>
  <si>
    <t>Analysis of labor market supply and demand</t>
  </si>
  <si>
    <t>A munkanélküliség vizsgálata hazai és nemzetközi szinten</t>
  </si>
  <si>
    <t>Examining unemployment at the domestic and international level</t>
  </si>
  <si>
    <t>Egy vállalat makro– és mikrokörnyezetének, belső adottságainak elemzése a vállalat piaci helyzetének javítása érdekében</t>
  </si>
  <si>
    <t>Analysis of the macro- and micro-environment of a company in order to improve the market position of the company</t>
  </si>
  <si>
    <t>A fogyasztói magatartás vizsgálata</t>
  </si>
  <si>
    <t>Examining consumer behavior</t>
  </si>
  <si>
    <t>Magyarország gazdaságtörténeti, gazdasági elemzése, összehasonlítása más országgal</t>
  </si>
  <si>
    <t>Economic history and economic analysis of Hungary, comparison with other countries</t>
  </si>
  <si>
    <t>Gazdasági válság hatása az egyes piacokra, a vállalatok működésére</t>
  </si>
  <si>
    <t>The impact of the economic crisis on individual markets and the operation of companies</t>
  </si>
  <si>
    <t xml:space="preserve">A munkavállalói attitűdök és az innovációt támogató munkakörnyezet
</t>
  </si>
  <si>
    <t>Employee Attitude and an Innovative Work Environment</t>
  </si>
  <si>
    <t>A disszertáció célja a munkavállalók innovatív magatartását meghatározó tényezők feltárása.</t>
  </si>
  <si>
    <t>The dissertation aims to explore determinants of employee innovative behavior.</t>
  </si>
  <si>
    <t>Dr. Vinogradov Szergej</t>
  </si>
  <si>
    <t>h134hc</t>
  </si>
  <si>
    <t>A frissdiplomások munkaerőpiaci helyzete</t>
  </si>
  <si>
    <t>The Situation of Recent Graduates in the Labor Market</t>
  </si>
  <si>
    <t>A meghirdetett téma keretében folyó kutatómunka a következő részterületeket öleli fel:
(1) a végzettek elhelyezkedési esélyeinek, munkavállalói tapasztalatainak kutatását,
(2) a képzési és intézményi szolgáltatások munkaerőpiaci tapasztalatok fényében történő értékelését,
(3) a végzettek továbbképzési motivációinak feltérképezését,
(4) a frissdiplomások munkaerőpiaci sikeressége dimenzióinak feltárását korszerű statisztikai módszerek alkalmazásával,
(5) a felsőoktatási életút és munkaerőpiaci beválás kapcsolatának vizsgálatát,
(6) az országos Diplomás Pályakövető Rendszer (DPR) kutatási eredményeinek rendszerezését.</t>
  </si>
  <si>
    <t>The research topic covers the following sub-areas:
(1) exploring the employment opportunities and employee experiences of recent graduates,
(2) the evaluation of training and institutional services in the light of labor market experience,
(3) mapping the motivations of graduates for further training,
(4) exploring the dimensions of the labor market success of recent graduates using modern statistical methods,
(5) examining the relationship between higher education pathways and labor market success,
(6) systematization of the research results of the Graduate Career Tracking System.</t>
  </si>
  <si>
    <t>A magyarországi mikro- és kisvállalkozások innovációs teljesítménye és digitális felkészültsége</t>
  </si>
  <si>
    <t>Hungarian Micro and Small Enterprises' Innovation Performance and Digital Readiness</t>
  </si>
  <si>
    <t>A meghirdetett téma keretében folyó kutatómunka a következő részterületeket öleli fel:
(1) a magyarországi mikro- és kisvállalkozások innovációs teljesítményének, digitális felkészültségének és ezek összefüggéseinek vizsgálatát,
(2) a mikro- és kisvállalkozások közötti különbségek elemzését a tervezési gyakorlatukban, megvalósított innovációikban, megvalósított és tervezett beruházásaikban, valamint digitális felkészültségükben,
(3) területi különbségek vizsgálatát a mikro- és kisvállalkozások üzleti környezetében,
(4) a mikro- és kisvállalkozások üzleti környezete és az innovációs teljesítményük, digitális felkészültségük közötti összefüggések elemzését.</t>
  </si>
  <si>
    <t>The research topic covers the following sub-areas:
(1) the examination of the innovation performance, digital readiness and their connections of micro and small enterprises in Hungary,
(2) an analysis of the differences between micro and small enterprises in their design practices, implemented innovations, implemented and planned investments, and digital preparedness,
(3) examining territorial differences in the business environment of micro and small enterprises,
(4) the analysis of the relationship between the business environment of micro and small enterprises and their innovation performance and digital readiness.</t>
  </si>
  <si>
    <t>A szervezeti társadalmi tőke, a munkával való elégedettség és a munkahelyi teljesítmény az Ipar 4.0 korszakában</t>
  </si>
  <si>
    <t>Organizational Social Capital, Job Satisfaction and Workplace Performance in an Era of Industry 4.0</t>
  </si>
  <si>
    <t>Az új technológiák, a dolgok internete (IoT), a mesterséges intelligencia, valamint a gépi tanulás elterjedésében megnyilvánuló Ipar 4.0 új megközelítéseket igényel a szervezeti társadalmi tőke, a munkával való elégedettség és a munkavállalók egyéni teljesítménye közötti összefüggések vizsgálatában. Ezen dimenziók közötti összefüggések feltárása célját képezi a szak-, illetve diplomadolgozatnak.</t>
  </si>
  <si>
    <t>The emergence of industry 4.0, the Internet of Things (IoT), artificial intelligence, and machine learning require new approaches to examining the relationship between organizational social capital, job satisfaction, and individual employee performance. The dissertation aims to explore the relationships among these dimensions.</t>
  </si>
  <si>
    <t>A szántóföldek piaci árában lévő területi különbségek vizsgálata a fenntarthatóság tükrében</t>
  </si>
  <si>
    <t>Examining Regional Differences in Arable Land Prices in Light of Sustainability</t>
  </si>
  <si>
    <t>A meghirdetett téma keretében folyó kutatómunka a következő részterületeket öleli fel:
(1) a szántóföldek gazdasági értékét és piaci árát meghatározó tényezők feltárását;
(2) a szántóföldekkel való gazdálkodásra ható technológiai, politikai és egyéb intézményi tényezők szerepének vizsgálatát;
(3) a fenntarthatóság mérésére alkalmas indikátor-rendszer kialakítását a szántóföldekkel való gazdálkodásban;
(4) a fenntarthatóság elvének érvényesítését a szántóföldek gazdasági értékelésében;
(5) a társadalmi-gazdasági egyenlőtlenségek és a szántóföldekkel való gazdálkodással kapcsolatos környezeti állapotjellemzők területi különbségei közötti összefüggések feltárását;
(6) a környezetterhelés és a fenntartható gazdasági növekedés összefüggésének vizsgálatát.</t>
  </si>
  <si>
    <t>The research topic covers the following sub-areas:
(1) exploring the factors that determine the economic value and market price of arable land;
(2) examining the role of technological, political and other institutional factors affecting arable land management;
(3) the development of an indicator system for measuring sustainability in arable farming;
(4) the application of the principle of sustainability in the economic evaluation of arable land;
(5) exploring the links between socio-economic inequalities and territorial differences in the environmental characteristics of arable land;
(6) examining the relationship between environmental pressures and sustainable economic growth.</t>
  </si>
  <si>
    <t xml:space="preserve">Mikroszennyezők biokémai markerekre gyakorolt hatásának vizsgálata hal tesztszervezeten </t>
  </si>
  <si>
    <t>Terep-, és labormunkával járó téma</t>
  </si>
  <si>
    <t>Field, and laboratory work topic</t>
  </si>
  <si>
    <t>Dr. Ács András</t>
  </si>
  <si>
    <t>A6TGQW</t>
  </si>
  <si>
    <t>A spermamélyhűtés volumenének növelésére tett kísérletek eredményességének és gyakorlati felhasználásának eddigi eredményei</t>
  </si>
  <si>
    <t>irodalmi feldolgozás, angol tudás szükséges</t>
  </si>
  <si>
    <t>Dr. Bernáth Gergely</t>
  </si>
  <si>
    <t>KPLAU5</t>
  </si>
  <si>
    <t>Édesvízi ragadozóhalak spermamélyhűtési eredményeinek áttekintése a világon</t>
  </si>
  <si>
    <t>Dr. Bokor Zoltán</t>
  </si>
  <si>
    <t>LUKH36</t>
  </si>
  <si>
    <t>Ökológiai és horgászati jelentősséggel bíró halfajok sperma minősítési és mélyhűtési módszereinek áttekintése a természetes populációk megőrzése céljából</t>
  </si>
  <si>
    <t>Irodalmi feldolgozás, angol tudás szükséges</t>
  </si>
  <si>
    <t>A Kis-Balaton és Balaton mikrobiális közösségeinek szezonális dinamikája. Az algavirágzások hátterének felderítése.</t>
  </si>
  <si>
    <t>Seasonal dynamics of the microbial communities of Kis-Balaton and Balaton. Exploring the background of algae blooms</t>
  </si>
  <si>
    <t>Terepi és laboratóriumi munkavégzéssel járó téma</t>
  </si>
  <si>
    <t>Field and laboratory work</t>
  </si>
  <si>
    <t>Dr. Farkas Milán</t>
  </si>
  <si>
    <t>XMH8OL</t>
  </si>
  <si>
    <t>Környezetgazdálkodási agrármérnök, Természetvédelmi mérnök, Mezőgazdasági biotechnológus</t>
  </si>
  <si>
    <t>Agrármérnök, Környezetgazdálkodási agrármérnök, Természetvédelmi mérnök, Mezőgazdasági biotechnológus</t>
  </si>
  <si>
    <t>Az aszály hatása a növények mikrobiomjára. Mely mikroorganizmusok segíthetik a növények túlélését a globális felmelegedés során?</t>
  </si>
  <si>
    <t>Effect of drought on plant microbiome. Which microorganisms can help plants survive global warming?</t>
  </si>
  <si>
    <t>Hal populációbiológiai vizsgálatok</t>
  </si>
  <si>
    <t>Studies in fish population biology</t>
  </si>
  <si>
    <t>Dr. Ferincz Árpád</t>
  </si>
  <si>
    <t>I0158B</t>
  </si>
  <si>
    <t>Agrárámérnök, Környezetgazdálkodási agrármérnök, Környezetmérnök, Mezőgazdasági vízgazdálkodási mérnök, Természetvédelmi mérnök</t>
  </si>
  <si>
    <t>Környezetgazdálkodási agrármérnök, környezetmérnök, természetvédelmi mérnök, mezőgazdasági biotechnológus</t>
  </si>
  <si>
    <t>A petefészek follikuláris sejtjeinek ex vivo felszaporítása</t>
  </si>
  <si>
    <t>Ex vivo expansion and culture of ovarian follicular cells</t>
  </si>
  <si>
    <t>Laboratóriumi munkavégzéssel járó téma. Follikuláris sejtek izolációja zebradánió és ponty petefészkéből, tenyésztésük különböző szövettenyésztő médiumokban, a felszaporodásuk megfigyelése.</t>
  </si>
  <si>
    <t>Isolation of ovarian follicular cells from female gonads of the zebrafish and the common carp, their culture in various tissue culture conditions and observation of their expansion.</t>
  </si>
  <si>
    <t>mezőgazdasági biotechnológus, környezetgazdálkodási agrármérnöki, környezetmérnök, természetvédelmi mérnök</t>
  </si>
  <si>
    <t>Hím ivarsejtek in vivo differenciációja ősivarsejtekből</t>
  </si>
  <si>
    <t>In vitro differentiation of male gametes from germline stem cells</t>
  </si>
  <si>
    <t>Laboratóriumi munkavégzéssel járó téma. Ősivarsejtek izolációja zebradánió és ponty hereszövetéből, ezek tenyésztése különböző szövettenyésztő médiumokban, majd differenciációjuk érett spermiumokká.</t>
  </si>
  <si>
    <t>Isolation of germline stem cells (spermatogonia) from zebrafish and common carp gonads, their culture in various culture conditions and differentiation into functional gametes.</t>
  </si>
  <si>
    <t>In vitro ivarmirigy orgaoidok kialakítása halakban</t>
  </si>
  <si>
    <t>The topic involves active laboratory work.</t>
  </si>
  <si>
    <t>Antibiotikum rezisztencia a környezetben</t>
  </si>
  <si>
    <t>Antibiotic resistance in the environment</t>
  </si>
  <si>
    <t>Laboratóriumi, és/vagy adatelemzéssel járó téma</t>
  </si>
  <si>
    <t>Laboratory work and/or data collection/analysis</t>
  </si>
  <si>
    <t>Dr. Kaszab Edit</t>
  </si>
  <si>
    <t>UUT1ED</t>
  </si>
  <si>
    <t>Környezetgazdálkodási agrármérnök, Természetvédelmi mérnök, Mezőgazdasági biotechnológus, Állattenyésztő mérnök, Mezőgazdasági mérnök</t>
  </si>
  <si>
    <t>Opportunista kórokozó mikroorganizmusok a környezetben</t>
  </si>
  <si>
    <t>Opportunistic pathogen microorganisms in the environment</t>
  </si>
  <si>
    <t>Felszíni vizek mikrobiológiai állapota, különös tekintettel a halpatogén mikroszervezetekre</t>
  </si>
  <si>
    <t>Microbial condition of surface water bodies with a special focus on fish pathogens</t>
  </si>
  <si>
    <t>Laboratóriumi munkával járó téma</t>
  </si>
  <si>
    <t>Antibiotikum rezisztencia és virulencia markerek kimutatása édesvízi ökoszisztémák mikrobaközösségében</t>
  </si>
  <si>
    <t>Antibiotic resistance and virulence markers in the microbial community of freshwater ecosystems</t>
  </si>
  <si>
    <t>Védett állatok mikrobiótájának vizsgálata antibiotikum-rezisztencia szempontjából</t>
  </si>
  <si>
    <t>The microbiome of protected animals with a special focus on antibiotic resistance</t>
  </si>
  <si>
    <t>Felszíni vizekben élő fakultatív patogén és antibiotikum-rezisztens mikroszervezetek természetvédelmi jelentősége</t>
  </si>
  <si>
    <t>The significance of opportunistic pathogen/antibiotic resistant microorganisms in nature conservation</t>
  </si>
  <si>
    <t>Laboratóriumi, vagy adatelemzéssel járó téma</t>
  </si>
  <si>
    <t>Környezetgazdálkodási agrármérnök, Természetvédelmi mérnök</t>
  </si>
  <si>
    <t>Dr. Kovács Balázs</t>
  </si>
  <si>
    <t>Agrármérnök, Mezőgazdasági biotechnológus, Állattenyésztő mérnök, Mezőgazdasági mérnök</t>
  </si>
  <si>
    <t>Kecsege állományok ivararányának vizsgálata molekuláris genetikai módszerekkel</t>
  </si>
  <si>
    <t>Molecular genetic analyses of the gender distribution of Sterlet stocks.</t>
  </si>
  <si>
    <t>Terep munkával és Laboratóriumi munkavégzéssel járó téma</t>
  </si>
  <si>
    <t>A fény  halakra gyakorolt molekuláris genetikai hatásának áttekintése</t>
  </si>
  <si>
    <t xml:space="preserve">eDNS alapú módszer kialakítása a lápi póc  vizsgálatára
</t>
  </si>
  <si>
    <t>Dr. Molnár Tamás Gergely</t>
  </si>
  <si>
    <t>JMYWO7</t>
  </si>
  <si>
    <t>Természetvédelmi mérnök</t>
  </si>
  <si>
    <t>Lápi póc ex situ konzervációbiológia</t>
  </si>
  <si>
    <t>Labormunkával járó téma</t>
  </si>
  <si>
    <t>Laboratory work topic</t>
  </si>
  <si>
    <t>Dr. Müller Tamás</t>
  </si>
  <si>
    <t>WH3414</t>
  </si>
  <si>
    <t>Lápi póc in situ konzervációbiológia</t>
  </si>
  <si>
    <t>Széles kárász szaporodásbiológia vizsgálatok</t>
  </si>
  <si>
    <t>Indukált halszaporítási eljárások irodalmi összefoglalása</t>
  </si>
  <si>
    <t>Külső és belső megtermékenyítésű halfajok evolúcióbiológiai szempontú szaporodáselemzése</t>
  </si>
  <si>
    <t>Vegyszermentes szúnyogriasztás lehetőségei</t>
  </si>
  <si>
    <t>Környezeti tényezők hatása a halak test- és pikkelyalakjára</t>
  </si>
  <si>
    <t>Effect of environmental factors on fish body and scale shape</t>
  </si>
  <si>
    <t>Terepmunkával járó téma</t>
  </si>
  <si>
    <t>Fieldwork topic</t>
  </si>
  <si>
    <t>Dr. Staszny Ádám</t>
  </si>
  <si>
    <t>NQFWT9</t>
  </si>
  <si>
    <t>Természetes és mesterséges mikrobaközösségek elemzése mikrobiológiai és molekuláris biológiai módszerekkel.</t>
  </si>
  <si>
    <t>Analyses of microbial communities from natural and/or artificial resources by classical al molecular methods</t>
  </si>
  <si>
    <t>Dr. Szabó István</t>
  </si>
  <si>
    <t>O2l6py</t>
  </si>
  <si>
    <t>Helyi környezetvédelmi problémák feldolgozása</t>
  </si>
  <si>
    <t xml:space="preserve">Irodalmi feldolgozás, terepi munka </t>
  </si>
  <si>
    <t>Dr. Szoboszlay Sándor</t>
  </si>
  <si>
    <t>BQ5RSE</t>
  </si>
  <si>
    <t>Mikroműanyagok viselkedése a környezetben, mennyiségi és minőségi meghatározásuk felszíni vizekből, üledékből, talajból, vízi szervezetekből, védett területekről.</t>
  </si>
  <si>
    <t xml:space="preserve">Irodalmi feldolgozás, kísérletes munka, terepi munka </t>
  </si>
  <si>
    <t>Dr. Szoboszlay Sándor, (külső konzulens Dr. Bordós Gábor)</t>
  </si>
  <si>
    <t>Szerves szennyező anyagok - köztük peszticidek és gyógyszermaradványok -kimutatása a környezetből, biológiai lebontásukra alkalmas mikrobák szelekciója, oltóanyagként való formulázásuk, terepi használatra való előkészítésük.</t>
  </si>
  <si>
    <t>Kísérletes munka, terepi munka</t>
  </si>
  <si>
    <t>A Balaton és vízgyűjtő területének vízminőség vizsgálata (fizikai, kémiai, ökológiai/ökotoxikológiai, mikrobiológiai, molekuláris biológiai).</t>
  </si>
  <si>
    <t>Irodalmi feldolgozás, kísérletes munka,  terepi munka</t>
  </si>
  <si>
    <t>Mikroaerob szénhidrogén-lebontásra képes baktériumok genomikai vizsgálata</t>
  </si>
  <si>
    <t>Genomic analysis of bacterial strains capable of degrading petroleum hydrocarbons under microaerobic conditions</t>
  </si>
  <si>
    <t>Gyógyszerhatóanyagok (ibuprofen, diclofenac) lebontására képes baktériumok dúsító tenyésztése és genomikai vizsgálata</t>
  </si>
  <si>
    <t>Enrichment cultivation and genomic analysis of pharmaceutical-residue (ibuprofen, diclofenac) degrading bacteria</t>
  </si>
  <si>
    <t>Horgászfogások elemzése időjárási aspektusból</t>
  </si>
  <si>
    <t>Efficiency of angling catching under weather influence</t>
  </si>
  <si>
    <t>Horgásznaplók és időjárási adatok elemzése, 30 éves távlatban</t>
  </si>
  <si>
    <t>Analyses of angling data and weather conditions last 30 years</t>
  </si>
  <si>
    <t>PW3M5Q</t>
  </si>
  <si>
    <t>Környezetgazdálkodási agrármérnök, környezetmérnök, természetvédelmi mérnök, mezőgazdasági mérnök, agrármérnök, állattenyésztő mérnök</t>
  </si>
  <si>
    <t>Az időjárás befolyásoló hatása  a horgász fogások eredményességére</t>
  </si>
  <si>
    <t>Effect of weather conditions for efficiency of angling catching</t>
  </si>
  <si>
    <t>Irodalmi adatok feldolgozása és elemzése</t>
  </si>
  <si>
    <t>Analyses of literature data</t>
  </si>
  <si>
    <t>A kóser hal előállítás tenyésztéstechnológiai áttekintése</t>
  </si>
  <si>
    <t>Analyses of kosher fish production possibilities</t>
  </si>
  <si>
    <t>Kutatási munka és irodalmi feldolgozás</t>
  </si>
  <si>
    <t>Research and literature data analyses</t>
  </si>
  <si>
    <t>A klímaváltozás hatásainak vizsgálata a halak szaporodásbiológiai folyamataira</t>
  </si>
  <si>
    <t>A klímaváltozás hatásainak vizsgálata a halak élettani folyamataira</t>
  </si>
  <si>
    <t>Effect of climate change for physiological status of freshwater fish species</t>
  </si>
  <si>
    <t>A halgazdaságok innovációs potenciáljának felmérése hazai és nemzetközi viszonylatban</t>
  </si>
  <si>
    <t>Survey of innovation potential of aquaculture companies in national and international level</t>
  </si>
  <si>
    <t>Kérdőívek elkészítése, kiküldése és elemzése</t>
  </si>
  <si>
    <t>Prepare questionnaire, sending and analysing</t>
  </si>
  <si>
    <t>Az akvakultúra szektor innovációjának fejlesztési lehetőségei: módszerek és eszközök</t>
  </si>
  <si>
    <t>Development of innovation skills of aquaculture sector: methods and tools</t>
  </si>
  <si>
    <t>Felmérések és kérdőívek készítése és elemzése</t>
  </si>
  <si>
    <t>Prepare questionnaire and survey, and its analysing</t>
  </si>
  <si>
    <t>Urbanizáció hatása felszíni vizekre</t>
  </si>
  <si>
    <t>Effect of the urbanization of the surface waters</t>
  </si>
  <si>
    <t>Dr. Weiperth András</t>
  </si>
  <si>
    <t>KJW0T9</t>
  </si>
  <si>
    <t>Urbanizáció hatásának vizsgálata tízlábú rák, hal, kétéltű és hüllő állományokra</t>
  </si>
  <si>
    <t>Assessing the impact of urbanisation on decapod crustacean, fish, amphibian and reptile populations</t>
  </si>
  <si>
    <t>Agrárámérnök, Környezetgazdálkodási agrármérnök, Környezetmérnök, Mezőgazdasági vízgazdálkodási mérnök, Természetvédelmi mérnök, Videékfejlesztési agárámérnök</t>
  </si>
  <si>
    <t>Urbanizáció hatása a kétéltű és hüllő fajok elterjedésére, ökológiájára</t>
  </si>
  <si>
    <t>Impact of urbanization on the distribution and ecology of amphibian and reptile species</t>
  </si>
  <si>
    <t>Agrárámérnök, Környezetgazdálkodási agrármérnök, Környezetmérnök, Mezőgazdasági vízgazdálkodási mérnök, Természetvédelmi mérnök, Vidékfejlesztési agárámérnök</t>
  </si>
  <si>
    <t>Effect of linear infrstructures (roads, railways, channels) on the surface waters</t>
  </si>
  <si>
    <t>Vonalas létesítmények (utak, vasutak, csatornahálózatok) tízlábú rák, hal, kétéltű és hüllő állományokra</t>
  </si>
  <si>
    <t>Effect of linear infrstructures (roads, railways, channels) on the popultaion of decapodes, fishes, amphibians and reptiles</t>
  </si>
  <si>
    <t>Tízlábú rákfajok helyzetének értékelése globális és regionális szinten</t>
  </si>
  <si>
    <t>Assessing the status of decapod crustacean species at global and regional level</t>
  </si>
  <si>
    <t>Idegenhonos tízlábú rákok terjedésének és ökológiájuk vizsgálata</t>
  </si>
  <si>
    <t>Studying the distribution and ecology of non-native decapd crustaceans</t>
  </si>
  <si>
    <t>Őshonos tízlábú rákok konzervációbiológiai és ökológiai vizsgálata</t>
  </si>
  <si>
    <t>Studying the conservation biology and ecology of native decapd crustaceans</t>
  </si>
  <si>
    <t>Áramlóvizek halközösségeinek megőrzése a Kárpát-medencében</t>
  </si>
  <si>
    <t>Conservation biology stategies of reophil fish species population in thje Carpathian Basin</t>
  </si>
  <si>
    <t xml:space="preserve">Díszállatkereskedelem alakulása és egyes kivadult fajok hatása az őshonos ökológiai rendszerekre </t>
  </si>
  <si>
    <t>Trends in ornamental trade and its impact of some escaped species on native ecosystems</t>
  </si>
  <si>
    <t>Afrikai harcsa ivadéknevelő tápok fejlesztése rovarolaj alkalmazásával</t>
  </si>
  <si>
    <t>Developing feeds for african catfish juveniles using insect oil</t>
  </si>
  <si>
    <t>A haltápokban használt  halolaj helyettesítésére kíválóan alkalmas lehet az egyes tenyészetett rovarok feldolgozása során kinyert olaj. A fekete katonalégy lárva zsírsavprofilja magas laurinsav tartalommal rendelkezik, melynek ismert a kedvező immunerősítő hatása. Az etetési kísérlet során vizsgálnánk a a zsírsavanyagcserében szerepet játszó enzimek aktivitását és az immunrendszer működését.</t>
  </si>
  <si>
    <t>Fat obtained from the processing of individual farmed insects may be an excellent substitute for fish oil used in fish feeds. The fatty acid profile of the black soldier fly has a high lauric acid content, which is known to have a beneficial immune-boosting effect. In the feeding experiment, we would examine the activity of enzymes involved in fatty acid metabolism and the function of the immune system.</t>
  </si>
  <si>
    <t>A kárász komplex (Carassius sp) tagjainak filogenetikai vizsgálata nukleotid szekvencia adatbázisok alapján</t>
  </si>
  <si>
    <t>Phylogenetic analysis of the Carassius auratus-komplex based on nucleotide sequence databases</t>
  </si>
  <si>
    <t>A különböző nukleotid adatbázisokban található szekvenciák illesztése, elemzése, összevetése egymással/szakirodalmi adatokkal.</t>
  </si>
  <si>
    <t>Alignment, analysis and comparison of sequences from different nucleotide databases.</t>
  </si>
  <si>
    <t>Keszte Szilvia</t>
  </si>
  <si>
    <t>Kes4629</t>
  </si>
  <si>
    <t>Trópusi halfajok évszakos terjedési dinamikájának vizsgálata a Hévízi-lefolyón</t>
  </si>
  <si>
    <t>Seasonal distribution dynamics of tropical fish species in the Hévíz canal</t>
  </si>
  <si>
    <t>Lente Vera</t>
  </si>
  <si>
    <t>BNDPEX</t>
  </si>
  <si>
    <t>Trópusi halfajok táplálékvizsgálata a Hévízi-lefolyón</t>
  </si>
  <si>
    <t>Tropical fish feeding study in the Hévíz river</t>
  </si>
  <si>
    <t>Különböző aranyhalváltozatok gametogenezisének szövettani és genetikai vizsgálata</t>
  </si>
  <si>
    <t>experimental work</t>
  </si>
  <si>
    <t>Nagy Borbála</t>
  </si>
  <si>
    <t>HH88IN</t>
  </si>
  <si>
    <t>Algával dúsított takarmány etetésének hatása pontyivadék növekedésére</t>
  </si>
  <si>
    <t>Szabó Tamás</t>
  </si>
  <si>
    <t>ZPO55X</t>
  </si>
  <si>
    <t>Mikroműanyag és xenobiotikum keverékek ko-expozíciós vizsgálata vízi modellszervezeten</t>
  </si>
  <si>
    <t>Tóth Gergő</t>
  </si>
  <si>
    <t>YVERDH</t>
  </si>
  <si>
    <t>Balaton és részvízgyűjtő területén előforduló gyógyszermaradványok felmérése</t>
  </si>
  <si>
    <t>Adatfeldolgozás, irodalmi feldolgozás, terepi munka</t>
  </si>
  <si>
    <t>EDC vegyületek akut és szubkrónikus hatásainak vizsgálata transzgenikus zebradánió vonalon</t>
  </si>
  <si>
    <t>(Investigation of acute and subchronic effects of EDC compounds on a transgenic zebrafish line)</t>
  </si>
  <si>
    <t>JNAF8D</t>
  </si>
  <si>
    <t>Az ólomszennyezés hatásának vizsgálata intenzív horgászvizek üledékmintáin zebradánió embriókon</t>
  </si>
  <si>
    <t>Kisvízfolyások üledékmintáinak vizsgálata kontakt- és kivonatvizsgálatok segítségével zebradánió embriókon</t>
  </si>
  <si>
    <t>Investigation of the toxic effects of synthetic organofluorine compounds on zebrafish embryos by molecular biological methods</t>
  </si>
  <si>
    <t>PFASs (per- and polyfluoroalkyl substances) are used in several industrial applications (e.g. teflon production). This chemicals are extremely persistent in the environment and resistant to typical environmental degradation processes, therefore they have a high environmental risk. The main goal of this work to assess the toxic effects of some selected PFAS substances using a fish model.</t>
  </si>
  <si>
    <t>Agricultural Biotechnology</t>
  </si>
  <si>
    <t xml:space="preserve"> Őszi káposztarepce termesztés-technológiájának értékelése üzemi adatok alapján</t>
  </si>
  <si>
    <t>Dr. Szalókiné Dr. Zima Ildikó</t>
  </si>
  <si>
    <t>A8CR95</t>
  </si>
  <si>
    <t>A vetőmagtermesztés helyzete és jövője Magyarországon</t>
  </si>
  <si>
    <t>Hibridkukorica vetőmagtermesztés technológiájának értékelése adott üzemben</t>
  </si>
  <si>
    <t>A burgonyatermesztés helyzetének értékelése statisztikai adatok alapján</t>
  </si>
  <si>
    <t xml:space="preserve"> Lucerna vetőmag előállítás termesztéstechnológiájának értékelése adott üzemben</t>
  </si>
  <si>
    <t xml:space="preserve"> Évjárat hatása a kukorica termésátlagának alakulására</t>
  </si>
  <si>
    <t xml:space="preserve"> A búza termésátlagainak ingadozása és tendenciája adott térségben (üzem, megye, ország)</t>
  </si>
  <si>
    <t xml:space="preserve"> A burgonya öntözéses termesztése</t>
  </si>
  <si>
    <t>Állattenyésztési/takarmányozási technológia értékelése egy szabadon választott gazdaságban</t>
  </si>
  <si>
    <t>Helyszíni adatgyűjtés. Pl. múlt és jelen állapot összevetése. Fejlesztési lehetőségek. Várható/mérhető hatások. Számszerű elemzés szükséges!</t>
  </si>
  <si>
    <t>Dr. Ribács Attila</t>
  </si>
  <si>
    <t>MHWRJL</t>
  </si>
  <si>
    <t>A technológia állatjóléti szempontú korszerűsítése egy szabadon választott gazdaságban</t>
  </si>
  <si>
    <t>Helyszíni adatgyűjtés. A korszerűsítés szükségességét alátámasztani, hogyan valósult meg, mik a várható/mérhető hatásai. Számszerű elemzés szükséges!</t>
  </si>
  <si>
    <t>Az állategészségügy-szaporítás-termelés kapcsolata egy szabadon választott gazdaságban</t>
  </si>
  <si>
    <t>Helyszíni adatgyűjtés. Státusz megőrzését/javítását célzó intézkedések: szükségességét alátámasztani, hogyan valósult meg, mik a várható/mérhető hatásai. Számszerű elemzés szükséges!</t>
  </si>
  <si>
    <t>Ökológiai állattartás megvalósulása/bevezetése egy szabadon választott gazdaságban</t>
  </si>
  <si>
    <t>Helyszíni adatgyűjtés. Téma (tevékenység) indoklása. Pl. múlt és jelen állapot összevetése. Fejlesztési lehetőségek. Várható/mérhető hatások. Számszerű elemzés szükséges!</t>
  </si>
  <si>
    <t>Egyéb, a hallgató által javasolt állattenyésztési/takarmányozási/állatélettani jellegű téma</t>
  </si>
  <si>
    <t>Érdeklődés esetén a témát pontosítjuk (szűkítjük). Számszerű elemzés szükséges!</t>
  </si>
  <si>
    <t>Öntözésirányítási rendszerek a gyakorlatban</t>
  </si>
  <si>
    <t>Dr. Gombos Béla</t>
  </si>
  <si>
    <t>IH6QZW</t>
  </si>
  <si>
    <t>Öntözési szakmérnök</t>
  </si>
  <si>
    <t>Csapadékmérés optimalizálása mezőgazdasági területeken</t>
  </si>
  <si>
    <t>Választott növény termesztésének agroklimatológiai vizsgálata</t>
  </si>
  <si>
    <t>Egy adott gazdaság öntözésének hidrológiai, hidrometeorológiai vizsgálata</t>
  </si>
  <si>
    <t>Alternatív módszerek alkalmazása környezeti minták nehézfém-szennyezettségének értékelésében</t>
  </si>
  <si>
    <t>Use of alternative methods in assessing heavy metal contamination of environmental samples</t>
  </si>
  <si>
    <t>A potenciálisan toxikus elemekkel kapcsolatos környezeti kockázat becslésének egyik része a helyszínen gyűjtött minták vizsgálata. A kockázat jelentősen függ a toxikus elemek környezeti mozgékonyságától, ennek felderítésére általában egy- és többlépéses extrakciót használnak. A téma keretei között lehetőség nyílik talaj-, üledék- vagy porminták vizsgálatára különböző extrakciós módszerekkel.</t>
  </si>
  <si>
    <t>Assessment of the environmental risk associated with potentially toxic elements may be assisted with the study of samples collected on site. The risk depends significantly on the environmental mobility of toxic elements,  which can be studied using one- and multi-step extractions. Within the framework of this topic soil, sediment or dust samples can be studied using various extraction methods.</t>
  </si>
  <si>
    <t>Halász Gábor Endre</t>
  </si>
  <si>
    <t>X37ZRT</t>
  </si>
  <si>
    <t>Mezőgazdasági eredetű szerves mikroszennyezők megoszlásának és lebomlásának tanulmányozása felszíni víz és üledék rendszerekben</t>
  </si>
  <si>
    <t>Study of the distribution and degradation of organic micropollutants of agricultural origin in surface water and sediment systems</t>
  </si>
  <si>
    <t>A vizek és az üledékek szennyezettsége eltérő, amit a szennyező vegyület tulajdonságai mellett más paraméterek (pl. szemcseméret, szervesanyag-tartalom, stb.) is befolyásolnak. Kutatásainkban ezeket a hatásokat tanulmányozzuk, és hogy ezek milyen mértékben befolyásolják a vizek szennyezettségére vonatkozó kémiai analízis eredményét. Vizsgálatainkban műszeres analitikai módszereket (GC, HPLC) alkalmazunk a szennyezők meghatározására.</t>
  </si>
  <si>
    <t>Contamination of waters and sediments is different, which is influenced by other parameters (eg particle size, organic matter content, etc.) in addition to the properties of the contaminant compound. In our research, we study these effects and how they affect the results of chemical analysis of water pollution. In our studies instrumental analytical methods (GC, HPLC) are applied to determine the contaminants.</t>
  </si>
  <si>
    <t>2022.dec.31</t>
  </si>
  <si>
    <t>Mörtl Mária</t>
  </si>
  <si>
    <t>DIIXCV</t>
  </si>
  <si>
    <t>A guttációs folyadék összetételének vizsgálata különböző modellnövényeknél</t>
  </si>
  <si>
    <t>Investigation of the composition of guttation liquid for different model plants</t>
  </si>
  <si>
    <t>A guttációs folyadékban megjelennek a felszívódó hatású növényvédő szerek éppúgy, mint a cukrok és egyéb anyagok, amelyek a növényi anyagcserében részt vesznek. Kutatásaink célja a felszívódás, illetve a cukortartalom vizsgálata, valamint a környezeti tényezők hatásának feltérképezése. Vizsgálatainkban műszeres analitikai módszereket (GC, HPLC) alkalmazunk a kémiai összetétel meghatározására.</t>
  </si>
  <si>
    <t>Systemic pesticides, as well as sugars and other substances involved in plant metabolism, appear in the guttation liquids. The aim of our research is to study the uptake and sugar content and to explore the effect of environmental factors. In our experiments instrumental analytical methods (GC, HPLC) are used to determine the chemical composition.</t>
  </si>
  <si>
    <t>Növényvédőszer-készítmények és összetevőinek ökotoxikológiai vizsgálatai</t>
  </si>
  <si>
    <t>Ecotoxicological studies on plant protection products and their components</t>
  </si>
  <si>
    <t>A mezőgazdasági gyakorlatban alkalmazott növényvédő szerek az hatóanyag mellett egyéb adalékanyagokat is tartalmaznak, melyek rendelkezhetnek egyéni toxicitással. A téma célja ezen adalékanyagok egyedi és a hatóanyaggal való kombinált hatásainak feltárása vízi életközösségel modellszervezetein.</t>
  </si>
  <si>
    <t>Plant protection products used in agricultural practice contain, in addition to the active substance, other additives which may have individual toxicity. The aim of the topic is to explore the individual and combined effects of these additives together with the active substance in aquatic life on model organisms.</t>
  </si>
  <si>
    <t>Takács Eszter</t>
  </si>
  <si>
    <t>Y0GOIY</t>
  </si>
  <si>
    <t>Mezőgazdasági eredetű szennyezők hatásainak vizsgálata adott tesztszervezeten különböző módszerekkel</t>
  </si>
  <si>
    <t>Investigation of the effects of contaminants of agricultural origin on a given test organism by different methods</t>
  </si>
  <si>
    <t>A téma célja egyrészt adott szennyező ökotoxikológiai hatásának feltárása, illetve az ökotoxikológia szakterületén belül alkalmazott vizsgálati módszerek (OECD szabványok, biomarkervizsgálatok, fiziológiai paraméterek vizsgálata) eredményeineek és érzékenységének összehasonlítása.</t>
  </si>
  <si>
    <t>The aim of the topic is to explore the ecotoxicological effects of a given pollutant and to compare the results and sensitivity of the test methods used in the field of ecotoxicology (OECD standards, biomarker tests, physiological parameters).</t>
  </si>
  <si>
    <t>Vízminőség vizsgálatok a Naplás tavon és a Szilas Patakon</t>
  </si>
  <si>
    <t>Water quality analyses on Lake Naplás and the Szilas Stream</t>
  </si>
  <si>
    <t xml:space="preserve">Fizikai kémiai és biológiai víminőség paraméterek vizsgálata a víztestek ökológiai állapotáról valamint a fitoplankton állomány szempontjából </t>
  </si>
  <si>
    <t xml:space="preserve">Investigation of physical, chemical and biological water quality parameters on the ecological status of water bodies and phytoplankton </t>
  </si>
  <si>
    <t>Környezettudományi Intézet, Vízgazdálkodási és Kímadaptációs Tanszék</t>
  </si>
  <si>
    <t xml:space="preserve">Grósz János </t>
  </si>
  <si>
    <t>G6PA9K</t>
  </si>
  <si>
    <t xml:space="preserve">Környzetmérnök </t>
  </si>
  <si>
    <t>A tritikálé zöldtakarmányként történő hasznosítása és takarmányozási értéke</t>
  </si>
  <si>
    <t>Dr. Futó Zoltán</t>
  </si>
  <si>
    <t>ZKYG5G</t>
  </si>
  <si>
    <t>Mezőgazdasági mérnök</t>
  </si>
  <si>
    <t>A kukorica genotípusok vízigényének és szárazságtűrésének vizsgálata</t>
  </si>
  <si>
    <t>Őszi búza genotípusok vízigényének és szárazságtűrésének vizsgálata</t>
  </si>
  <si>
    <t>Szemes cirok vízigényének és szárazságtűrésének vizsgálata</t>
  </si>
  <si>
    <t>A különböző talajoltó készítmények hatásának vizsgálata kukorica és napraforgó növények terméseredményeire</t>
  </si>
  <si>
    <t>Különböző öntözési módok hatása a napraforgó terméseredményeire</t>
  </si>
  <si>
    <t>A kukorica genotípusok sótűrésének vizsgálata</t>
  </si>
  <si>
    <t>Szója fajták összehasonlító vizsgálata öntözött és öntözetlen körülmények között</t>
  </si>
  <si>
    <t>Kukorica optimális tápanyagellátásának vizsgálata kötött réti talajon, öntözött és öntözetlen körülmények között</t>
  </si>
  <si>
    <t>Ősz búza vetőmagelőállítási technológiák vizsgálata</t>
  </si>
  <si>
    <t>Vetőmag-gazdálkodási szakmérnök</t>
  </si>
  <si>
    <t>szakirányú továbbképzés</t>
  </si>
  <si>
    <t>Kukoricahibrid előállítási technológiák vizsgálata</t>
  </si>
  <si>
    <t>Öntözési közösségek hatása a hazai öntözésfejlesztésre</t>
  </si>
  <si>
    <t>A szója öntözésének fejlesztési lehetőségei</t>
  </si>
  <si>
    <t>A precíziós öntözés összehasonlító elemzése a hagyományos öntözési módokkal</t>
  </si>
  <si>
    <t>Talajnedvesség monitoring és modellezés</t>
  </si>
  <si>
    <t>Soil moisture monitoring and modeling</t>
  </si>
  <si>
    <t>A téma a talajnedvesség változásának nyomon követésére koncentrál terepi, távérzékelési és modelelzési módszerekkel.</t>
  </si>
  <si>
    <t xml:space="preserve">The topic focuses on the monitoring of soil moisture using field based measurements as well as remote sensing and modelling applications. </t>
  </si>
  <si>
    <t>Waltner István</t>
  </si>
  <si>
    <t>nlnwxp</t>
  </si>
  <si>
    <t>Vízlábnyom számítása és modellezése</t>
  </si>
  <si>
    <t>Calculation and modeling of water footprint</t>
  </si>
  <si>
    <t>A téma egyes növények vízlábnyomának számítására koncentrál, elsősorban az AquaCrop model felhasználásával.</t>
  </si>
  <si>
    <t>The topic focuses on the calculation of crop water footprints, primarily using the AquaCrop model.</t>
  </si>
  <si>
    <t>Mezőgazdasági eredetű elfolyóvizek öntözéses hasznosítása szántóföldi kultúrákban</t>
  </si>
  <si>
    <t>Irrigation of agricultural effluents in arable crops</t>
  </si>
  <si>
    <t xml:space="preserve">A kísérlet során egy intenzív afrikai harcsanevelő telep elfolyóvizének öntözéses hasznosítása történik szántóföldi növénykultúrákban, amely során a növényfajok megválasztása projektcélok menté valósul meg. A kísérlet során célunk meghatározni a termesztett növényfaj termeszthetőségét, különösen a fenológiai paramétereket (magasság, levélfelület index, klorofill érték...), a biomassza produktumot, valamint a termés mennyiségét és minőségét. </t>
  </si>
  <si>
    <t>During the experiment, the effluent water of an intensive African catfish farm is irrigated in arable crops, during which the selection of plant species is carried out along project objectives.  In the course of the experiment our aim is to determine the productivity of the cultivated plant species, especially the phenological parameters (height, leaf area index, chlorophyll value ...), the biomass product and the quantity and quality of the crop.</t>
  </si>
  <si>
    <t>Kolozsvári Ildikó</t>
  </si>
  <si>
    <t>SKVJL1</t>
  </si>
  <si>
    <t>Öntözési szakmérnök, Növénytermesztő mérnök, Agrármérnök, Mezőgazdasági mérnök</t>
  </si>
  <si>
    <t>Csírakori sóstressz vizsgálata szántóföldi növények esetében</t>
  </si>
  <si>
    <t>Examination of germination salt stress in field crops</t>
  </si>
  <si>
    <t xml:space="preserve">A vizsgálat során célunk meghatározni azt a sókoncentrációt, amely a növényeknél nem okoz a csíranövényekben deformitást, vagy nekrózist. A csírázóképesség meghatározása során figyelembe vesszük az MSZ 6354-3 Vetőmag-vizsgálati módszerek ajánlását, valamint a nemzetközi szakirodalomban alkalmazott eljárásokat. </t>
  </si>
  <si>
    <t>The aim of the study is to determine the salt concentration that does not cause deformation or necrosis in the seedlings in the plants. In determining the germination ability, we took into account the recommendation of the MSZ 6354-3 Seed Testing Methods and the procedures used in the international scientific literature.</t>
  </si>
  <si>
    <t>Vetőmag-gazdálkodási szakmérnök, Növénytermesztő mérnök</t>
  </si>
  <si>
    <t>Szántóföldi növénytermesztés agrárerdészeti rendszerben</t>
  </si>
  <si>
    <t>Field crop production in agroforestry system</t>
  </si>
  <si>
    <t xml:space="preserve">Az agrárerdészeti rendszer lehetővé teszi a rendelkezésre álló mezőgazdasági  terület többcélú hasznosítását. A vizsgálat során a fasorosk rövid vágásfordulójú fűz és nyár egyedek. A fasorok köztes területén történik (alkalmazott növényfaj megválasztása projektcélok mentén) a növénytermesztés. A kísérlet során célunk meghatározni a termesztett növényfaj termeszthetőségét, különösen a fenológiai paramétereket (magasság, levélfelület index, klorofill érték...), a biomassza produktumot, valamint a termés mennyiségét és minőségét. </t>
  </si>
  <si>
    <t>The agroforestry system allows for the multi-purpose use of available agricultural land. In the study, the tree rows are short rortation willow and poplar coppices. Crop production takes place in the intermediate area of the tree rows (selection of the applied plant species along the project objectives). In the course of the experiment our aim is to determine the productivity of the cultivated plant species, especially the phenological parameters (height, leaf area index, chlorophyll value ...), the biomass product and the quantity and quality of the crop.</t>
  </si>
  <si>
    <t>Talajnedvesség monitoring agrárerdészetben</t>
  </si>
  <si>
    <t>Soil moisture monitoring in agricultural forestry</t>
  </si>
  <si>
    <t>A kutatás célja meglévő agrárerdészeti rendszer hatásának leírása talajnedvességre és talaj hőmérsékletre. A mérés kézi eszközökkel (Delta-T wet-2-k4, penetrométer), telepített szenzorokkal és/vagy jelentkezőtől függően távérzékelt adatok alapján lehetséges.</t>
  </si>
  <si>
    <t>The aim of the research is to describe the effect of an existing agroforestry system on soil moisture and soil temperature. Measurement is possible with manual devices (Delta-T wet-2-k4, penetrometer), installed sensors and / or remote sensing data depending on the applicant.</t>
  </si>
  <si>
    <t>Dr. Kun Ágnes</t>
  </si>
  <si>
    <t>JUNNDA</t>
  </si>
  <si>
    <t>A rizs környezeti stresszekkel szembeni toleranciájának vizsgálata a hagyományos és az aerob rizstermesztés hatékonyságának növeléséért</t>
  </si>
  <si>
    <t>Abiotic stress tolerance of rice for the development of conventional and aerobic rice production systems</t>
  </si>
  <si>
    <t xml:space="preserve">A téma keretében dihaploid rizs vonalak szárazság- és hidegtűrésének vizsgálata és nemesítési célú szelekciója történik a hagyományos és az aerob (árasztás nélküli) rizstermesztési technológiák fejlesztéséhez. A megközelítés alapvetően a növényélettani és a termesztéstechnológiai alkalmazhatóság oldaláról vizsgálja a rendelkezésünkre álló növényállományt. </t>
  </si>
  <si>
    <t xml:space="preserve">Main goal is the selection of doubled haploid rice lines to the development of conventional and aerobic rice production. Main abiotic stress factors are cold and drought. </t>
  </si>
  <si>
    <t>Energia fűz klónok teljesítményvizsgálata kedvezőtlen termőhelyi viszonyok között</t>
  </si>
  <si>
    <t>Agronomic performance of energy willow clones under unfavourable cultivation conditions</t>
  </si>
  <si>
    <t>A téma keretében laboratóriumi szelekció során kiválaszott fűz klónok vizsgálata történik liziméterekben és szántóföldi körülmények között. A cél a klónok alkalmazkodóképességének leírása agronómiai- és élettani paraméterek által.</t>
  </si>
  <si>
    <t>Main goal is the description of agronomic and plant physiological parameters of different preselected energy willow (Salix) clones in lysimeters and under field conditions.</t>
  </si>
  <si>
    <t>Tápelemek megkötösének vizsgálata talajban</t>
  </si>
  <si>
    <t>Investigation of nutrient element sorption in soil</t>
  </si>
  <si>
    <t>Makro és mikrotápelem megkötésének tanulmányxozása a talajtulajdonságok és az egyéb körülmények (pl. alkalmazott adalékanyagok )  változásának függvényében.</t>
  </si>
  <si>
    <t>Study of macro- and micronutrient sorption as a function of changes in soil properties and other conditions (e.g. additives used).</t>
  </si>
  <si>
    <t>2023 Őszi félév</t>
  </si>
  <si>
    <t>Dr. Rétháti Gabriella</t>
  </si>
  <si>
    <t>df49un</t>
  </si>
  <si>
    <t>Mezőgazdasági mérnök Környezetmérnök</t>
  </si>
  <si>
    <t>Ipari szilárd lebegőanyagok ülepítése szennyvízben</t>
  </si>
  <si>
    <t>Settling industrial suspended solids in wastewater</t>
  </si>
  <si>
    <t>Kísérleti jellegű mérések nehezen ülepíthető szilárd ipari szennyezzők ülepítése (pl grafit), és ülepítési lehetőségeinek kidolgozása.</t>
  </si>
  <si>
    <t>Experimental measurements of the sedimentation of solid industrial contaminants (eg graphite) and development of sedimentation options.</t>
  </si>
  <si>
    <t>folyamatosan</t>
  </si>
  <si>
    <t>Barczi András</t>
  </si>
  <si>
    <t>HR1F1D</t>
  </si>
  <si>
    <t>Élővizek elemzése a fény spektrális tulajdonságaival</t>
  </si>
  <si>
    <t>Analysis of surface waters with spectral properties of the light</t>
  </si>
  <si>
    <t>Színelemzés (színmérés és egyéb képalkotás) élővizek esetében, fizikai és kémiai paraméterek mellémérésével.</t>
  </si>
  <si>
    <t>Color analysis (color measurement and other imaging) for surface waters, with co-measurement of physical and chemical parameters.</t>
  </si>
  <si>
    <t>Talajszáradás vizsgálata színelemzéssel</t>
  </si>
  <si>
    <t>Examination of soil drying by color analysis</t>
  </si>
  <si>
    <t>Különböző talajtípusok bolygatatlan mintáinak ismétléses mérése, modell felállítás talajtípusonként, elősegítva a precíziós gazdálkodás megfelelő használatát.</t>
  </si>
  <si>
    <t>Continous measurement of undisturbed samples of various soil types, model setting up by soil type, supporting the proper application of precision farming.</t>
  </si>
  <si>
    <t>Fényszennyezés mérés időszakosan, lokálisan</t>
  </si>
  <si>
    <t>Lightpollution measuring periodically, and locally</t>
  </si>
  <si>
    <t>Fényszennyezés mérés Pest megye választott területén, választott évszakban, összehasonlító elemzés. Drón repüléssel egybekötött mérések.</t>
  </si>
  <si>
    <t>Measurement of light pollution in the selected area of Pest county, in the chosen season, comparative analysis. Measurements related to drone flight.</t>
  </si>
  <si>
    <t>Szennyezőanyagok terjedését leíró modellek ellenőrzése, validálása</t>
  </si>
  <si>
    <t>Modelling the spreading of contamination, validation</t>
  </si>
  <si>
    <t>A leíró jellegű matematikai modellek számos befolyásoló tényezőt vesznek alapul a becslésekhez. Egyszerű mérésekkel, a terjedési folyamat befolyásoló tényezőit megfelelő mértékben csökkentve keressük az összefüggéseket.</t>
  </si>
  <si>
    <t>Descriptive mathematical models use a numerous of essential factors for estimates. We search for correlations according to those factors dealing with issues related to simple measurements.</t>
  </si>
  <si>
    <t>Dr. Géczi Gábor</t>
  </si>
  <si>
    <t>I5AYJ4</t>
  </si>
  <si>
    <t>Beltéri szennyezőanyagok változásának vizsgálata</t>
  </si>
  <si>
    <t>Examination of indoor pollutants varying</t>
  </si>
  <si>
    <t>Lakóterek, munkahelyek levegőminőségét a komfort igények is nagy mértékben befolyásolják. Sok esetben a levegőminőség javítása és az energetikai hatékonyságra való törekvés ellentétes folyamat. A vizsgálat terjedjen ki ezen folyamatok elemzésére, számszerűsítésére</t>
  </si>
  <si>
    <t>The air quality of living spaces and workplaces is influenced by comfort needs. In numerous cases, improving air quality and striving for energy efficiency is the counter-process. The study should cover the analysis and quantification of these processes.</t>
  </si>
  <si>
    <t>Környezettudatos technológiák bevezetésének elemzése</t>
  </si>
  <si>
    <t>Analysis of the introduction of environmentally conscious technologies</t>
  </si>
  <si>
    <t>Egy újonnan bevezetett, ún. környezettudatos technológia nem minden esetben egyértelműen gazdaságos. Végezzünk méréseket, vizsgálatokat a bevezetett technológia népszerűsítésére a kétkedők meggyőzésére.</t>
  </si>
  <si>
    <t>Newly introduced environmentally conscious technology is not always economical. Measurements and tests are needed to promote the introduced technology to convince skeptics.</t>
  </si>
  <si>
    <t>Vizes élőhelyek élőhelytérképezése és hidrológiai modellezése</t>
  </si>
  <si>
    <t>A szakdolgozó természetes vizes élőhelyek vagy létesített vizes élőhelyek térképezését és hidrológiai modellezését végezné el.  A természetes élőhelyek esetében a cél a rekonstrukció megalapozása, a létesített vizes élőhelyek esetében különböző klimatikus szituációk modellezése.  A Hallgató feladata egy a témavezetővel együtt kiválasztott természetes vagy mesterséges hidrológiai rendszer modellezése a rendelkezésre álló szoftverek segítségével.</t>
  </si>
  <si>
    <t>Dr. Jakab Gusztáv</t>
  </si>
  <si>
    <t>JOE6GW</t>
  </si>
  <si>
    <t>Klíma hatása a mezőgazdasági termelésre</t>
  </si>
  <si>
    <t xml:space="preserve">A szakdolgozó a klíma változékonyságának hatását vizsgálja vizsgálja egy mezőgazdasági termelő üzemben </t>
  </si>
  <si>
    <t>Az öntözés hatása a környezetre</t>
  </si>
  <si>
    <t>A szakdolgozó az öntözés hatását vizsgálja meg a talajokra, a felszín alatti vizekre vagy az élővilágra</t>
  </si>
  <si>
    <t>Magyarországi ipari üzemek környezetkárosító hatásának vizsgálata</t>
  </si>
  <si>
    <t>Investigation of the environmental impact of hungarian industrial areas</t>
  </si>
  <si>
    <t>Dr. Horváth Márk Kálmán</t>
  </si>
  <si>
    <t>AAYIRO</t>
  </si>
  <si>
    <t>Környezetmérnök</t>
  </si>
  <si>
    <t>Felszíni vízfolyások üledékének átfogó monitoring vizsgálata</t>
  </si>
  <si>
    <t>Comparative monitoring study of surface water sediment</t>
  </si>
  <si>
    <t>Természetes vizek szennyeződésének vizsgálata</t>
  </si>
  <si>
    <t>Monitoring of pollution of natural waters</t>
  </si>
  <si>
    <t>Építőanyagok, építési hulladékok radon-exhalációinak vizsgálata</t>
  </si>
  <si>
    <t>Monitoring of radon exhalations of building materials and construction waste</t>
  </si>
  <si>
    <t>Épületek, barlangok radon aktivitásának meghatározása</t>
  </si>
  <si>
    <t>Determination of radon activity in buildings and caves</t>
  </si>
  <si>
    <t>Nyílt területek radiológiai feltérképezése, talajgáz radon aktivitás koncentrációjának meghatározása</t>
  </si>
  <si>
    <t>Radiological mapping of open areas, determination of natural gas radon activity concentration</t>
  </si>
  <si>
    <t>Termelési intenzitás, takarmányértékesítés és környezeti terhelés közötti összefüggések vizsgálata a sertéságazatban</t>
  </si>
  <si>
    <t>Dr. Boros Norbert</t>
  </si>
  <si>
    <t>OCXYZR</t>
  </si>
  <si>
    <t>Állati eredetű élelmiszerek előállításának környezetvédelmi szempontjai.</t>
  </si>
  <si>
    <t>Szerves trágyák kezelésének, tárolásának, felhasználásának  környezetvédelmi szempontjai.</t>
  </si>
  <si>
    <t xml:space="preserve">Kis vízfolyások vízminőségének terepi és laboratóriumi vizsgálata. </t>
  </si>
  <si>
    <t>Kruppiné Fekete Iona Krisztina</t>
  </si>
  <si>
    <t>F7N5OZ</t>
  </si>
  <si>
    <t>Környezetmérnöki</t>
  </si>
  <si>
    <t>Környezeti változások monitorozása geo-informatikai módszerekkel</t>
  </si>
  <si>
    <t>Monitoring of environmental changes with geo-information methods</t>
  </si>
  <si>
    <t>A környezeti változások nagy területekre kihatóan módosíthatják a felszíni objektumokat. A térbeli folyamatok monitorozásához geo-informatikai adatok (pl. távérzékelési felvételek, helyszíni mérések és az ezekből levezetett térképek) és jól megválasztott módszerek (pl. statisztikai feldolgozások, numerikus modellek) szükségesek. A Hallgató feladata egy alkalmas környezeti vagy mezőgazdasági probléma kiválasztása a témavezetővel egyeztetve, és a monitorozásához szükséges geo-informatikai eljárások kidolgozása.</t>
  </si>
  <si>
    <t>Environmental changes may affect the surface objects over extended areas. For the monitoring the spatial processes geo-spatial data (e.g., remote sensng images, in situ measurements and the derived maps) and well-selected analysis methods (e.g., statistical analysis, numerical models) are needed. The task of the student is to select, in coordination with the Supervisor, a suitable environmental or agricultural problem and develop geo-informatical methods for its monitoring.</t>
  </si>
  <si>
    <t>Dr. Vekerdy Zoltán</t>
  </si>
  <si>
    <t>A0BQJ9</t>
  </si>
  <si>
    <t>Komposztok szervesanyag karakterisztikájának leírása</t>
  </si>
  <si>
    <t xml:space="preserve">Gulyás Miklós </t>
  </si>
  <si>
    <t>QCWNAO</t>
  </si>
  <si>
    <t>Komposztok stabilitási tulajdonságainak öszzehasonlítása</t>
  </si>
  <si>
    <t>Comparisom stability parameters  of composts</t>
  </si>
  <si>
    <t>Erjesztési maradékok stabilitási tulajdonságainak összehasonlítása</t>
  </si>
  <si>
    <t>Comparisom stability parameters  of anaerobic digestates</t>
  </si>
  <si>
    <t>Érzékenységi növénytesztek összahasonlító vizsgálata</t>
  </si>
  <si>
    <t>Comparisom of plant sensivity test</t>
  </si>
  <si>
    <t>Talajok ülepedési vizsgálata kationok jelenlétében</t>
  </si>
  <si>
    <t>Soil sedimentation with cations</t>
  </si>
  <si>
    <t>Sebők András</t>
  </si>
  <si>
    <t>JRE6BN</t>
  </si>
  <si>
    <t>Talajművelési módok hatása a talaj biológiai tulajdonságaira</t>
  </si>
  <si>
    <t>Simon Barbara</t>
  </si>
  <si>
    <t>OH8T0C</t>
  </si>
  <si>
    <t>Nem veszélyes, nem mezőgazdasági hulladékok hatása a talajok fizikai, kémiai és biológiai tulajdonságaira</t>
  </si>
  <si>
    <t xml:space="preserve">Effects of non hazardous, non agricultural waste on soil physical, chemical and bilogical properties </t>
  </si>
  <si>
    <t xml:space="preserve">Szegi Tamás </t>
  </si>
  <si>
    <t>FMYYFY</t>
  </si>
  <si>
    <t xml:space="preserve">Hagyományos és precíziós tápanyag-gazdálkodási rendszerek összehasonlítása </t>
  </si>
  <si>
    <t>Talajtani szakmérnök, Precíziós mezőgazdasági szakmérnök</t>
  </si>
  <si>
    <t xml:space="preserve">Management zónák lehatárolása és talajtulajdonságok összehasonlítása </t>
  </si>
  <si>
    <t xml:space="preserve">Csorba Ádám </t>
  </si>
  <si>
    <t>DX5QJO</t>
  </si>
  <si>
    <t>Művelési ágak hatása a talajok fizikai, kémiai és biológiai tulajdonságaira</t>
  </si>
  <si>
    <t xml:space="preserve">Effects of land use systems on soil physical, chamical and biological properties </t>
  </si>
  <si>
    <t>Labancz Viktória</t>
  </si>
  <si>
    <t>XSGNLK</t>
  </si>
  <si>
    <t>Diagnosztikus osztályozási rendszerek információtartalmának vizsgálata a talajvédelemben és a földhasználati rendszerek tervezésében</t>
  </si>
  <si>
    <t>Középső-infravörös spektroszkópiai mérések alkalmazása a talajfelvételezésben</t>
  </si>
  <si>
    <t xml:space="preserve">Application possibilities of middle-infrared spectrometry for soil observation </t>
  </si>
  <si>
    <t>Csákiné Dr. Michéli Erika</t>
  </si>
  <si>
    <t>VD11AR</t>
  </si>
  <si>
    <t>In-situ röntgenfluoreszcens spektroszkópiai mérések alkalmazása talajok jellemzésében</t>
  </si>
  <si>
    <t>Zöldtrágyázási kísérletek különböző zöldtrágyanövényekkel</t>
  </si>
  <si>
    <t>Bármely zöldtrágyanövényfaj választható a témához</t>
  </si>
  <si>
    <t>korlátlan</t>
  </si>
  <si>
    <t>Dr. Mikó Péter Pál</t>
  </si>
  <si>
    <t>RAKVUD</t>
  </si>
  <si>
    <t>Különböző tápanyagszintek hatása valamely választott növény termésmennyiségére és -minőségére</t>
  </si>
  <si>
    <t>Bármely növényfaj választható a témához</t>
  </si>
  <si>
    <t>Az öntözés hatása valamely választott növény terméseredményeire</t>
  </si>
  <si>
    <t>Valamely választott növény vetőmagelőállítása</t>
  </si>
  <si>
    <t>Fajtaöszehasonlító kísérletek a termésmennyiség és -minőség tekintetében</t>
  </si>
  <si>
    <t>Talajkímélő művelési rendszerek összehasonlítása</t>
  </si>
  <si>
    <t>Bármely talajművelés választható a témához</t>
  </si>
  <si>
    <t>Gyomirtási kísérletek hatékonyságvizsgálata valamely választott növénykultúrában</t>
  </si>
  <si>
    <t>Eltérő talajművelési rendszerek és vetési módok hatása a talaj állapotára, aktivitására és a gyomosodásra, összehasonlító vizsgálatok</t>
  </si>
  <si>
    <t>Dr. Percze Attila</t>
  </si>
  <si>
    <t>T6XVMA</t>
  </si>
  <si>
    <t>mezőgazdasági mérnöki, agrármérnöki</t>
  </si>
  <si>
    <t>A termesztéstechnológiai elemek változásának hatása a kukorica fejlődésére és a termés mennyiségi és minőségi paramétereire</t>
  </si>
  <si>
    <t>A termesztéstechnológiai elemek változásának hatása a napraforgó fejlődésére és a termés mennyiségi és minőségi paramétereire</t>
  </si>
  <si>
    <t>A termesztéstechnológiai elemek változásának hatása a repce fejlődésére és a termés mennyiségi és minőségi paramétereire</t>
  </si>
  <si>
    <t>Biostimulátorok hatásának vizsgálata a fontosabb szántóföldi növények fejlődésére és a termésképzés paramétereire</t>
  </si>
  <si>
    <t>Tarlókezelések hatékonyságának vizsgálata a nehezen irtható, veszélyes gyomnövényeken összehasonlító kísérletekben</t>
  </si>
  <si>
    <t>A talaj-klíma-növény rendszer agroökológiája</t>
  </si>
  <si>
    <t>The agroecology of the soil-climate-crop system</t>
  </si>
  <si>
    <t>Tarnawa Ákos</t>
  </si>
  <si>
    <t>I06RQG</t>
  </si>
  <si>
    <t>mezőgazdasági mérnöki, agrármérnöki, növénytermesztő mérnöki MSc, vetőmag-gazdálkodási szakmérnöki</t>
  </si>
  <si>
    <t>Kukorica termesztéstechnológiája bioetanol nyerés céljából</t>
  </si>
  <si>
    <t>Maize production for bioethanol purposes</t>
  </si>
  <si>
    <t>Termesztett növények agroökológiai igényei</t>
  </si>
  <si>
    <t>Agroecological demand of different crop species</t>
  </si>
  <si>
    <t>A termesztett növények és a mezei élőhelyet használó vadpopulációk agroökológiai összefüggései</t>
  </si>
  <si>
    <t>Agroecological correlations between crop plants and game species</t>
  </si>
  <si>
    <t>Modellezés a növénytermesztésben</t>
  </si>
  <si>
    <t>Modelling in crop production</t>
  </si>
  <si>
    <t>Napraforgó termesztéstechnológiája</t>
  </si>
  <si>
    <t>Agrotechnology of sunflower</t>
  </si>
  <si>
    <t>Repce termesztéstechnológiája</t>
  </si>
  <si>
    <t>Agrotechnology of rape</t>
  </si>
  <si>
    <t>Pillangós szálasok (lucerna, vörös here, stb.) termesztéstechnológiája</t>
  </si>
  <si>
    <t>Agrotechnology of hay crops (alfalfa, red clover, etc.)</t>
  </si>
  <si>
    <t>Az agrotechnika hatása a búza / kukorica / napraforgó / repce termésének mennyiségére és minőségére</t>
  </si>
  <si>
    <t>The effect of agrotechnics on the quality and quantity of wheat / maize / sunflower / rape yield</t>
  </si>
  <si>
    <t>A búza lisztminőség paramétereinek vizsgálata próbacipó készítéssel</t>
  </si>
  <si>
    <t>Agrotechnikai elemek hatása a búza vetőmag minőségére</t>
  </si>
  <si>
    <t>The effect of agrotechnics on the quality of wheat sowing material</t>
  </si>
  <si>
    <t>Az agrotechnika hatása egyes termesztett növények (pl. búza, kukorica, napraforgó, stb.) fotoszintetikus aktivitására (SPAD érték), illetve egyéb növényélettani és fenológiai mutatókra</t>
  </si>
  <si>
    <t>The effect of agrotechnics on the photosynthetic activity (SPAD value) or other physiological and/or phenological parameter of different crop plants (wheat, maize, sunflower, etc.)</t>
  </si>
  <si>
    <t>A klímaváltozás hatása egyes termesztett növények termésmennyiségére és minőségére</t>
  </si>
  <si>
    <t>The effect of climate change on the yield quality and/or quantity of different crop species</t>
  </si>
  <si>
    <t>Abiotikus stressz rezisztencia különböző termesztett növények esetén</t>
  </si>
  <si>
    <t>Abiotic stress resistance in different crop species</t>
  </si>
  <si>
    <t>Metodológiai módszerek értékelése a szántóföldi kutatásokban</t>
  </si>
  <si>
    <t>The evaluation of methodological technics in field crop experiments</t>
  </si>
  <si>
    <t>Szántóföldi gyomfajok taxonómiája</t>
  </si>
  <si>
    <t>Különböző, nem tisztázott rendszertani helyzetű szántóföldi gyomnövények (morfo-)taxonómiai vizsgálata, tisztázása.</t>
  </si>
  <si>
    <t>FHWIQ2</t>
  </si>
  <si>
    <t>Vadrágás és cserjésedés összefüggései</t>
  </si>
  <si>
    <t>Vadrágás szerepének vizsgálata kaszálók, legelők cserjésedésének visszaszorításában.</t>
  </si>
  <si>
    <t>31.05.2023</t>
  </si>
  <si>
    <t>Szántóföldi talajok szénforgalmának és üvegházgáz-kibocsátásának vizsgálata</t>
  </si>
  <si>
    <t>Carbon sequestration and GHG emission in cropland soils</t>
  </si>
  <si>
    <t xml:space="preserve">Napjainkban fontos gazdálkodási cél a mezőgazdasági talajok széntartalmának megőrzése/növelése. A CO2 gázcsere mérésével, illetve modellezés segítségével a szántóföldi talajok szénmérlegének megismerését célozzuk meg. A szénforgalmi mérésekhez kapcsolódóan a szántóföldi talajok által kibocsátott üvegházhatású gázok (CO2, N2O) mérése is, vagy akár a szénforgalom és távérzékelésből (műholdfotók) nyert adatok összekapcsolása is elképzelhető diplomatémaként. Az adatfeldolgozást és -kiértékelést MS Excel és R programok segítségével végezzük. </t>
  </si>
  <si>
    <t>Sustaining and improving organic carbon content of cropland soils is one most important tasks of future agriculture. We aim to quantify the carbon balance of cropland soils by using CO2 gas exchange measurements and modelling approaches. Greenhouse gas emission (CO2, N2O) related to agricultural management and the remote sensing of plant production are also potential objectives of the topic. Data analysis will be done in R and MS Excel.</t>
  </si>
  <si>
    <t>Balogh János</t>
  </si>
  <si>
    <t>PABPDM</t>
  </si>
  <si>
    <t>Növényi stressz kimutatása fotoszintézis és reflektancia-mérésekkel</t>
  </si>
  <si>
    <t>Plant stress detection by photosynthesis and reflectance measurements</t>
  </si>
  <si>
    <t xml:space="preserve">Célunk elsősorban szántóföldi növények fotoszintézisének vizsgálata a növényi fluoreszcencia és a CO2 felvétel mérése alapján stresszhatásnak (vízhiánystressz, tápanyaghiány, magas hőmérsékleti stressz) kitett növényeken. A vizsgálat laboratóriumi és szántóföldi méréseket is magában foglal. A fotoszintézis-mérés mellett reflektanciamérésekkel (távérzékelés) nyert adatok segítségével a növények stresszeltségének távérzékeléssel történő kimutatási lehetőségeire fókuszálunk. Többféle téma választható adott stresszhatásra, veteményre kialakítva. Az adatfeldolgozást és -kiértékelést MS Excel és R programok segítségével végezzük. </t>
  </si>
  <si>
    <t>The main aim is to study the photosynthetic parameters (CO2 uptake, fluorescence) of crops during stress (water shortage, nutrient deficiency, heat stress). The project includes lab and field measurements. Beside photosynthesis, canopy and leaf reflectance spectra could be also measured to link the data to remote sensing. Crop and/or stress could be chosen by the students according to their interest. Data analysis will be done in MS Excel and R softwares.</t>
  </si>
  <si>
    <t>Levélfelület-index távérzékelésének minősítése</t>
  </si>
  <si>
    <t>Dr. Nagy Zoltán</t>
  </si>
  <si>
    <t>ABV27R</t>
  </si>
  <si>
    <t>környezetmérnöki</t>
  </si>
  <si>
    <t>Eddy kovarianciával mért CO2/H2O fluxus-adatok elemzése</t>
  </si>
  <si>
    <t>Analysis of eddy covariance CO2/H2O fluxes</t>
  </si>
  <si>
    <t>Dr. Pintér Krisztina</t>
  </si>
  <si>
    <t>CQGMF5</t>
  </si>
  <si>
    <t>Florisztikai és cönológiai vizsgálatok hazai és külföldi területeken</t>
  </si>
  <si>
    <t>Floristical and coenological studies in Hungarian and foreign areas</t>
  </si>
  <si>
    <t xml:space="preserve">Egy szabadon választott terület flórájának és vegetációjának a felmérése történik terep bejárásokkal és cönológiai felvételek készítésével. Eredménnyeink éehetőséget adnak a terület botanikai és természetvédelmi jellemzésére. </t>
  </si>
  <si>
    <t>The flora and vegetation of a freely chosen area are surveyed through field checking and coenological relevés. Our results provide data for the botanical and nature protection characterization of the area.</t>
  </si>
  <si>
    <t>Dr. Nagy János György</t>
  </si>
  <si>
    <t>GLZP04</t>
  </si>
  <si>
    <t xml:space="preserve">Problematikus növény taxonok morfometriai különbségeinek vizsgálata, taxonómiai revíziója </t>
  </si>
  <si>
    <t>Investigation of morphometric differences of problematic plant taxa, and their taxonomic revision.</t>
  </si>
  <si>
    <t xml:space="preserve">Elsősorban a Carex stenophylla alakkör, és a Petrosimonia triandra alakkör különböző területekről származó egyedeinek kiválasztott szervein végzünk jelenét-hiány-, alak- és méret vizsgálatokat. A méréseket az ImageJ-, az adatfeldogozást pedig sstatisztikai programokkal végezzük. Eredmányeink alapján új taxonok leírása várható.   </t>
  </si>
  <si>
    <t>We are going to investigate presence-absence-, shape-, and size studies on selected organs of Carex stenophylla and  Petrosimonia triandra individuals originated from different areas. Measurements are performed with ImageJ and data processing with statistical programs. Based on our results, new taxa are expected to be described.</t>
  </si>
  <si>
    <t>Védett és fokozottan védett növényfajok ex-situ konzervációja</t>
  </si>
  <si>
    <t>Ex-situ conservation of protected and stictly protected plant species</t>
  </si>
  <si>
    <t>A nemzeti park igazgatóságok által ex-situ megőrzésre javasolt védett és fokozottan védett fajok szaporítását és fenntartását tervezzük a botanikus kertben. Munkánk hozzájárul a veszélyeztetett fajok aktív védelméhez.</t>
  </si>
  <si>
    <t>We plan to propagate and maintain the protected and highly protected species recommended by the national park directorates for ex-situ conservation in the botanical garden. Our work contributes to the active protection of endangered species.</t>
  </si>
  <si>
    <t>Történeti herbáriumok növényanyagainak összehasonlító vizsgálata</t>
  </si>
  <si>
    <t xml:space="preserve">
Comparative study of plant material in historical herbariums</t>
  </si>
  <si>
    <t>A Szent István Campusban található Magyarország egyik legnagyobb és legrendezettebb herbáriuma. Sok herbáriumi lap nincs sem rendszerezve, sem katalogizálva, sem digitalizálva. Munkánk során információkat kapunk a régebben gyűjtött növényfajok taxonómiájáról, fenológiájáról, földrajzi elterjedéséről.</t>
  </si>
  <si>
    <t xml:space="preserve">One of the largest and most well-organized herbariums in Hungary is situated in the Szent István Campus. A lot of Herbarium sheets are neither organized, catalogized nor digitalized. During our work we will get information about the taxonomy, phenology, and geographical distribution of the plant species collected in the past. </t>
  </si>
  <si>
    <t>Magyar nyelvű terepi tőzegmoha határozó fejlesztése és tesztelése</t>
  </si>
  <si>
    <t>Development and testing of Hungarian field guide of peat mosses (in Hungarian)</t>
  </si>
  <si>
    <t>A tőzegmohákról eddig nem készült használható terepi határozó magyar nyelven . A tanuló feladata az lesz, hogy megfelelő részletrajzokat készítsen az egyes szervekről és tesztelje a határozót a terepen. A diplomamunka a hazai tőzegmohák első terepi határozóját fogja tökéletesíteni.</t>
  </si>
  <si>
    <t xml:space="preserve">There is no useful field guide of peatmosses in Hungarian. The student's task will be to draw proper figures of the deatiled organs and test  the identfier in the field. The diplomwork will increase the quality of the first field guide of Hungarian peat mosses. </t>
  </si>
  <si>
    <t>Flóra-, vegetáció- és élőhelytérképezés</t>
  </si>
  <si>
    <t>Egy szabadon választott terület flórájának, vegetációjának vagy élőhelyeinek térképét készíti el a hallgató. A diplomamunka kiválóann felhasználható a botanikai,  természetvédelmi vagy akár a mezőgazdasági monitoring vizsgálatokban.</t>
  </si>
  <si>
    <t>Megporzás vizsgálatok Orchideákon</t>
  </si>
  <si>
    <t>Pollination studies on orchids</t>
  </si>
  <si>
    <t>A diplomamunka az önbeporzónak és/vagy táplálékkal megtévesztőnek minősített orchideák szaporodási sikerességét vizsgálja.
A munka során megvizsgáljuk, hogy a beporzók elől elzárt és a beporzóknak kitett növényeken hány virágból lesz kapszula, illetve mekkora a magkoncentráció a kapszulákban. Ismertetjük az orchidea fajok beporzó taxonjait is. Eredményeink adatokat szolgáltatnak a természetes élőhelyek aktív védelmének segítéséhez.</t>
  </si>
  <si>
    <t>The diploma work examines the reproductive success of Orchids described as self-pollinating and/or food deceptive.
In the course of the work, we examine how many flowers will produce capsules, and how large are the seed concentration in the capsules on plants that are closed to pollinators and exposed to pollinators. We will also describe the pollinating taxons of the Orchid species. Our results will give data for the help of the active protection of natural habitats.</t>
  </si>
  <si>
    <t xml:space="preserve">Talajkímélő művelési rendszerek </t>
  </si>
  <si>
    <t>Conservation tillage systems</t>
  </si>
  <si>
    <t>A helyes művelési rendszerek megválasztásával érhetjük el, hogy hosszútávon is termékenyek maradjanak a talajaink. A klímaváltozás káros hatásait mérsékelni tudjuk a megfelelő agrotechnikai elemek alkalmazásával.</t>
  </si>
  <si>
    <t>By choosing suitable cultivation systems, we can ensure that our soils remain fertile in the long term. The use of appropriate agrotechnical elements can mitigate the adverse effects of climate change.</t>
  </si>
  <si>
    <t>Növénytermesztési-tudományok</t>
  </si>
  <si>
    <t>Dr. Kovács Gergő Péter</t>
  </si>
  <si>
    <t>z6ay36</t>
  </si>
  <si>
    <t>Adatalapú döntéshozatal a talajművelésben</t>
  </si>
  <si>
    <t>Data-based decision making in soil tillage</t>
  </si>
  <si>
    <t xml:space="preserve">A gazdálkodóknak egyre több döntést kell hozniuk egyre kisebb időintervallum alatt. Ezek a döntések utána kihatnak az egész gazdálkodás sikerességére. A talajművelés során számos olyan pont van ahol lehetne alkalmazni az adatalapú döntéshozatalt. </t>
  </si>
  <si>
    <t>Farmers have to make more and more decisions in less and less time. These decisions then affect the success of the entire farm. There are several points in soil management and tillage where data-driven decision-making could be applied.</t>
  </si>
  <si>
    <t>Legelők és kaszálók cönológai és gyepgzadálkodási vizsgálatai.</t>
  </si>
  <si>
    <t>Különböző állatok által legeltett területek és kaszálóként használt gyepek cönológai és gyepgzadálkodási (biomassza, beltartalmi értékek) vizsgálatai.</t>
  </si>
  <si>
    <t>Coenologists and grassland management (biomass, content values) studies of areas grazed by different animals and grasslands used as meadows</t>
  </si>
  <si>
    <t>Dr. Penksza Károly</t>
  </si>
  <si>
    <t>MZI5IZ</t>
  </si>
  <si>
    <t xml:space="preserve">Pázsitfüvek taxonómai vizsgálata </t>
  </si>
  <si>
    <t>Taxonimical investigation of Poaceae species</t>
  </si>
  <si>
    <t xml:space="preserve">Első sorban Festuca taxonok vizsgálata. Ezen taxonokat morfotaxonómiai, szövettani, fenológiai és molekuláris vizsgálattal tervezzük elkülöníteni. </t>
  </si>
  <si>
    <t>First of all, the study of Festuca taxa. These taxa are designed to be isolated by morphotaxonomic, histological, phenological and molecular studies.</t>
  </si>
  <si>
    <t>Vegetáció- és élőhelytérképezés Duna menti homoki területeken</t>
  </si>
  <si>
    <t xml:space="preserve">Vegetation and habitat mapping, sandy areas along the Danube River </t>
  </si>
  <si>
    <t xml:space="preserve">A Duna menti homok területek extrém száraz, kedvezőtlen és diffúz vagy meglepően változó környezeti feltételei kihívást jelent a gyepeinek és a képződött biomassza számára, ami komoly gondot okozhat a föld és gyepgazdálkodási tervezése során is. A tervezett kutatás célja, hogy megértsük a kapcsolatokat klimatikus grádiens, a talaj és a gyep jellemzői között, beleértve a florisztikai összetételt, a gyep conológiai és a takarmány értékét is. </t>
  </si>
  <si>
    <t xml:space="preserve">Vegetation maps are representations of associations or complexes and can be current, potential. Habitat maps show habitats or complexes as required by NBmR on the Á-NÉR categories tab. The sandy areas along the Danube River with extreme dry, unfavourable conditions might have diffuse or sudden variations in the composition and value of the grass and other biomass causing challenge to planning and managing land use. </t>
  </si>
  <si>
    <t>Erdei élőhelyek nagygomba-mikológiai vizsgálata</t>
  </si>
  <si>
    <t>Macromycological examination of forest habitats</t>
  </si>
  <si>
    <t>Kiválasztott fás élőhelyek nagygomba fajlistájának összeállítása többszöri mintavételezés során és ennek értékelése statisztikai módszerekkel</t>
  </si>
  <si>
    <t>Compilation of a list of macrofungal species in selected wooded habitats during multiple sampling and its evaluation by statistical methods</t>
  </si>
  <si>
    <t>dr. Benedek Lajos</t>
  </si>
  <si>
    <t>q6wxsc</t>
  </si>
  <si>
    <t>Erdőrezervátumok nagygomba-mikológiai vizsgálata</t>
  </si>
  <si>
    <t>Macromycological examination of forest reserves</t>
  </si>
  <si>
    <t>Kiválasztott erdőrezervátum nagygomba fajlistájának összeállítása többszöri mintavételezés során és ennek értékelése statisztikai módszerekkel</t>
  </si>
  <si>
    <t>Compilation of a list of macrofungal species of a selected forest reserve during multiple sampling and its evaluation by statistical methods</t>
  </si>
  <si>
    <t>Természetközeli, edészetileg kezelt és faültetvények összehasonlító mikológiai vizsgálata</t>
  </si>
  <si>
    <t>Comparative mycological study of semi-natural, cultured and tree plantation habitats</t>
  </si>
  <si>
    <t>Különböző szinten kezelt fás élőhelyek nagygomba fajlistájának összeállítása és kiértékelése statisztikai módszerekkel</t>
  </si>
  <si>
    <t>Compilation and evaluation of lists of macrofungal species in wooded habitats treated at different levels using statistical methods</t>
  </si>
  <si>
    <t>Növények klímaadaptációja</t>
  </si>
  <si>
    <t>Climate adaptation of crops</t>
  </si>
  <si>
    <t>Dr. Jolánkai Márton</t>
  </si>
  <si>
    <t>CRP50P</t>
  </si>
  <si>
    <t>Quality of grain crops</t>
  </si>
  <si>
    <t>mezőgazdasági mérnöki</t>
  </si>
  <si>
    <t>Agrotechnikai hatások  szántóföldi növények termésére</t>
  </si>
  <si>
    <t>Agronomic impacts on crop yields</t>
  </si>
  <si>
    <t>Dr. Kassai Mária Katalin</t>
  </si>
  <si>
    <t>CDAK2F</t>
  </si>
  <si>
    <t>Különböző talajművelési eljárások összehasonlító elemzése</t>
  </si>
  <si>
    <t>Comparative analysis of different tillage methods</t>
  </si>
  <si>
    <t>Kende Zoltán</t>
  </si>
  <si>
    <t>TNGMXN</t>
  </si>
  <si>
    <t>A növénytermesztésben és talajművelésben alkalmazható képelemzési módszerek alkalmazása és értékelése</t>
  </si>
  <si>
    <t>Application and evaluation of image analysis methods in crop production and soil tillage</t>
  </si>
  <si>
    <t>Szuperabszorbens polimerek alkalmazhatóságának vizsgálata a növénytermesztésben</t>
  </si>
  <si>
    <t>Investigation of the applicability of superabsorbent polymers in crop production</t>
  </si>
  <si>
    <t>Talajállapot vizsgálati módszerek alkalmazása és értékelése</t>
  </si>
  <si>
    <t>Application and evaluation of soil assesment methods</t>
  </si>
  <si>
    <t>Védett növénytaxonok feldolgozása a MATE Gödöllői törzsherbáriumában</t>
  </si>
  <si>
    <t>Jellemzően herbáriumi adat- és irodalomfeldolgozás, de terepi munkával is kiterjeszthető.</t>
  </si>
  <si>
    <t>NTTI Növénytani Tanszék</t>
  </si>
  <si>
    <t>Dr. Saláta-Falusi Eszter</t>
  </si>
  <si>
    <t>A7Y9WM</t>
  </si>
  <si>
    <t>természetvédelmi mérnök</t>
  </si>
  <si>
    <t>Assessment of protected taxa in the MATE Herbaria in Gödöllő</t>
  </si>
  <si>
    <t>Literary work, but can be expanded with field work and GIS.</t>
  </si>
  <si>
    <t>IOA Dept. Of Botany</t>
  </si>
  <si>
    <t>Vízinövények a MATE Gödöllői törzsherbáriumában</t>
  </si>
  <si>
    <t>Assessment of aquatic plants in the MATE Herbaria in Gödöllő</t>
  </si>
  <si>
    <t>Macrophyte mapping in oxbows and manmade canals</t>
  </si>
  <si>
    <t>Field work in selected watercourse</t>
  </si>
  <si>
    <t>Hazai víztestek makrofiton  vegetációjának felmérése</t>
  </si>
  <si>
    <t>Terepi adatgyűjtés  a kiválasztott víztesten, ezen alapuló adatfeldolgozás és elemzés</t>
  </si>
  <si>
    <t>UAV-k alkalmazása a precíziós gazdálkodásban</t>
  </si>
  <si>
    <t>Application of UAVs in precision agriculture</t>
  </si>
  <si>
    <t>A pilóta nélküli légijárművek alkalmazása a precíziós gazdálkodásban egyre elterjedtebb. A monitorozó drónoktól a munkavégző drónokig sok lehetőség van az új technológia alkalmazására. A megadott támán belül ezekre az alkalmazásokra kell fókuszálni.</t>
  </si>
  <si>
    <t>UAV systems are widely used in precision agriculture. Monitoring drones and working units are applied in various ways. The focus of the tesis should focus on the various solutions in the technology.</t>
  </si>
  <si>
    <t>Dr. Milics Gábor</t>
  </si>
  <si>
    <t>U1BZ01</t>
  </si>
  <si>
    <t xml:space="preserve">Különböző hatóanyagú csávázószerek  vizsgálata őszi búzában </t>
  </si>
  <si>
    <t>Növénytermesztési-tudományok Intézet, Szeged</t>
  </si>
  <si>
    <t>Dr. Tar Melinda</t>
  </si>
  <si>
    <t>KR4F7A</t>
  </si>
  <si>
    <t>növénytermesztő mérnöki MSc</t>
  </si>
  <si>
    <t>Biológiai csávázószerek hatásának vizsgálata a termés mennyiségére és minőségére (őszi búza, szója vagy kukorica kultúrában)</t>
  </si>
  <si>
    <t>Őszi búza fajták reakciójának vizsgálata eltérő intenzitású mikroelem tartalmú lombtrágya kezelésekre</t>
  </si>
  <si>
    <t>mezőgazdasági mérnöki BSc</t>
  </si>
  <si>
    <t>Gabonafélék és őszi borsó növénytársításának hatása a termés mennyiségére és minőségére</t>
  </si>
  <si>
    <t>Dr. Kristó István</t>
  </si>
  <si>
    <t>HAGZ9E</t>
  </si>
  <si>
    <t>mezőgazdasági mérnöki BSc, növénytermesztő mérnöki MSc</t>
  </si>
  <si>
    <t>Kalászosok és hüvelyesek társításának mikrokörnyezetre gyakorolt hatása</t>
  </si>
  <si>
    <t>mezőgazdasági mérnöki BSc, környezetgazdálkodási agrármérnöki MSc, növénytermesztő mérnöki MSc</t>
  </si>
  <si>
    <t xml:space="preserve"> Kutatásaink során mikotoxinok házityúk embrionális fejlődésre gyakorolt hatását vizsgáltuk. Szignifikáns hatás mutatkozott a házityúk esetében az 5ng/mikroL T-2 toxin injektálásával. A zearalenonnal kezelt  madár embriók fejődési potenciálja nem különbözött a kontroll embriókétól. A szakdolgozat keretében a T-2-t és a zearalenont együttes alkalmazásának hatását vizsgálnánk in vitro PGC tenyészetekben. Ezzel egyidőben számítógépes modellezést alkalmazva próbálnánk a hosszabb távú toxin kezelés várható hatásáról is képet kapni.</t>
  </si>
  <si>
    <t>94.      Küldemények/termékek azonosítási lehetőségei egy konkrét termék ellátási láncában.</t>
  </si>
  <si>
    <t>94.      Options for identifying shipments/products in the supply chain of a specific product.</t>
  </si>
  <si>
    <t>95.      RFID technológia alkalmazása a termékazonosításban.</t>
  </si>
  <si>
    <t>95.      Application of RFID technology in product identification.</t>
  </si>
  <si>
    <t>96.      A vonalkód (raktári) bevezetésének lehetőségei.</t>
  </si>
  <si>
    <t>96.      Options for introducing barcode (warehouse).</t>
  </si>
  <si>
    <t>97.      Logisztikai információs rendszer és kapcsolatai.</t>
  </si>
  <si>
    <t>97.      Logistical information system and its contacts.</t>
  </si>
  <si>
    <t>98.      Az SAP logisztikai moduljai és kapcsolataik más vállalati modulokkal.</t>
  </si>
  <si>
    <t>98.      SAP logistics modules and their relationships with other enterprise modules.</t>
  </si>
  <si>
    <t>99.      Integrált vállalatirányítási rendszer bevezetése egy termelővállalatnál.</t>
  </si>
  <si>
    <t>99.      Introduction of an integrated corporate governance system in a production company.</t>
  </si>
  <si>
    <t>100.  Számítógépes gyártástervezési és irányítási rendszer (pl. MRP) alkalmazása.</t>
  </si>
  <si>
    <t>100.  Use of a computerised production planning and management system (e.g. MRP).</t>
  </si>
  <si>
    <t>101.  E-logisztika alkalmazása az elosztásban és gazdasági elemzése.</t>
  </si>
  <si>
    <t>101.  Application of e-logistics in distribution and economic analysis.</t>
  </si>
  <si>
    <t>102.  E-business és e-logisztika kapcsolatrendszere.</t>
  </si>
  <si>
    <t>102.  E-business and e-logistics connectivity.</t>
  </si>
  <si>
    <t>103.  Az e-kereskedelem kihatásai az e-logisztikára.</t>
  </si>
  <si>
    <t>103.  Implications of e-commerce on e-logistics.</t>
  </si>
  <si>
    <t>104.  Logisztikai folyamattervezés Microsoft Project-tel.</t>
  </si>
  <si>
    <t>104.  Logistic process planning with Microsoft Project.</t>
  </si>
  <si>
    <t>Agrármérnök</t>
  </si>
  <si>
    <t>Állattenyésztő mérnök</t>
  </si>
  <si>
    <t>környezetgazdálkodási agrármrénök,  környezetmérnök</t>
  </si>
  <si>
    <t>vetőmag-gazdálkodási szakmérnöki</t>
  </si>
  <si>
    <t>mezőgazdasági mérnöki, növénytemesztő mérnöki</t>
  </si>
  <si>
    <t>Környezetgazdálkodási agrármérnök, Környezetmérnök, Mezőgazdasági vízgazdálkodási mérnök, Természetvédelmi mérnök</t>
  </si>
  <si>
    <t>Környezetgazdálkodási agrármérnök, Környezetmérnök, Vidékfejlesztési agárámérnök</t>
  </si>
  <si>
    <t>agrármérnöki</t>
  </si>
  <si>
    <t>A GPS helyzetmeghatározási technológián alapuló rendszerek és eszközök alkalmazási lehetőségei a szállítmányozásban</t>
  </si>
  <si>
    <t>Műszaki Intézet</t>
  </si>
  <si>
    <t>Dr. Magó László</t>
  </si>
  <si>
    <t>pinqys</t>
  </si>
  <si>
    <t>Közúti árufuvarozásra ható időszerű szabályozási-környezeti-gazdasági-társadalmi tényezők áttekintése</t>
  </si>
  <si>
    <t>Hasonlítsa össze több különböző nagyságú szállítmányozó/fuvarozó cég tevékenységét, és vizsgálja meg a fejlesztési lehetőségeit!</t>
  </si>
  <si>
    <t>Korszerű raktározástechnikai megoldások vizsgálata</t>
  </si>
  <si>
    <t>Új csomagolástechnológiai eljárások vizsgálata</t>
  </si>
  <si>
    <t>Egy adott iparvállalat beszerzési gyakorlatának vizsgálata alapján tegyen javaslatot a beszállítók értékelésére!</t>
  </si>
  <si>
    <t>Vizsgálja meg egy adott mezőgazdasági vállalkozás géppark fejlesztésének lehetőséges pénzügyi forrásait!</t>
  </si>
  <si>
    <t>Szilárd biomassza termelés ökonómiai elemzése, egy mezőgazdasági üzem tevékenysége által</t>
  </si>
  <si>
    <t>Vizsgálja meg egy adott mezőgazdasági vállalkozás géppark fejlesztésének logisztikai vetületeit!</t>
  </si>
  <si>
    <t>Szilárd biomassza termelés műszaki feltételeinek bemutatása, egy mezőgazdasági üzem tevékenysége által</t>
  </si>
  <si>
    <t>Digitalizáció a szállítmányozásban</t>
  </si>
  <si>
    <t>Digitalizáció a raktározás-technikában</t>
  </si>
  <si>
    <t>Autonóm üzemű gépek alkalmazhatósága az üzemi anyagmozgatásban</t>
  </si>
  <si>
    <t>Alkalmazza a minőségmenedzsment módszereit adott műszaki folyamat fejlesztéséhez!</t>
  </si>
  <si>
    <t>Dr. Daróczi Miklós</t>
  </si>
  <si>
    <t>I42CH5</t>
  </si>
  <si>
    <t>Alkalmazzon különböző munkaszervezési módszereket adott gyártási folyamat fejlesztéséhez!</t>
  </si>
  <si>
    <t>Dolgozza ki az 5S bevezetésének lehetőségeit adott termelő/szolgáltató szervezetnél!</t>
  </si>
  <si>
    <t>Készítsen komplex elemzést - adott időhorizonton és ágazatban - a hazai beruházások alakulásáról!</t>
  </si>
  <si>
    <t>Készítsen projekt-tervet létesítményi projekt megvalósítására!</t>
  </si>
  <si>
    <t>Készítsen projekt-tervet műszaki berendezési projekt megvalósítására!</t>
  </si>
  <si>
    <t>Tegyen átfogó fejlesztési javaslatot adott folyamat komplex fejlesztésére!</t>
  </si>
  <si>
    <t>Tegyen átfogó fejlesztési javaslatot adott szervezet komplex fejlesztésére!</t>
  </si>
  <si>
    <t>Tegyen fejlesztési javaslatot az FMEA módszer alkalmazásával adott termék fejlesztésére!</t>
  </si>
  <si>
    <t>Végezze el adott létesítményi projekt megvalósításának utóelemzését!</t>
  </si>
  <si>
    <t>Végezze el adott műszaki berendezési projekt megvalósításának utóelemzését!</t>
  </si>
  <si>
    <t>Végezze el adott munkahely kialakításának tervezését a megelőző minőségbiztosítás szempontjából!</t>
  </si>
  <si>
    <t>Technical and Economic Feasibility Studies of a Given Technical Development</t>
  </si>
  <si>
    <t xml:space="preserve">Make the technical and economic feasibility studies of a given technical development in a given enterprise. Make the related engineering plans and economic justification. </t>
  </si>
  <si>
    <t>The Economic Justification of a Technical Oriented Project</t>
  </si>
  <si>
    <t>Overview and apply the numerous methods utilized for industrial economic analysis. The methods range from very simple to very complex systems. A complex payback analysis and return on investment analysis should be performed.</t>
  </si>
  <si>
    <t>Apply Lean Techniques in a Production Environment</t>
  </si>
  <si>
    <t xml:space="preserve">Lean management is one of the top tools that eliminate waste in any process. Apply some of the eight lean techniques to eliminate waste in a given production environment. </t>
  </si>
  <si>
    <t>Mezőgazdasági gépek adatgyűjtése és adatfeldolgozása</t>
  </si>
  <si>
    <t>Tóth Réka</t>
  </si>
  <si>
    <t>AQRJ4I</t>
  </si>
  <si>
    <t>Modern technológia hatásai a mezőgazdaságban</t>
  </si>
  <si>
    <t>Tegyen javaslatot a vevői reklamáció kezelés folyamatának fejlesztésére!</t>
  </si>
  <si>
    <t>Dolgozzon ki fejlesztési javaslatot az átfutási idők csökkentésére!</t>
  </si>
  <si>
    <t>Tegyen javaslatot adott folyamat költségeinek optimalizálására!</t>
  </si>
  <si>
    <t>Készítsen üzleti tervet egy vállalkozás beindításához, vagy fejlesztéséhez</t>
  </si>
  <si>
    <t>Dr. Peszeki Zoltán</t>
  </si>
  <si>
    <t>PHW3X9</t>
  </si>
  <si>
    <t xml:space="preserve">Készítsen üzleti tervet egy új termék piaci bevezetéséhez </t>
  </si>
  <si>
    <t>Készítsen üzleti tervet egy új mezőgazdasági termék bevezetéséhez</t>
  </si>
  <si>
    <t>Vizsgálja meg és tegyen javaslatot új gépi eszköz magyarországi forgalmazásának növelésére</t>
  </si>
  <si>
    <t xml:space="preserve"> Értékelje egy vállalkozás teljes termelési eszközállományát és arra alapozva tegyen javaslatot a fejlesztésre</t>
  </si>
  <si>
    <t xml:space="preserve"> Készítse el adott műszaki termék gyártásának fejlesztési tervét</t>
  </si>
  <si>
    <t>Végezze el egy adott műszaki vállalkozás gazdálkodásának elemzését és tegyen javaslatot az eredményes működtetésére</t>
  </si>
  <si>
    <t>Értékelje egy adott műszaki vállalkozás tevékenységét és dolgozza ki a válságelkerülés menetét</t>
  </si>
  <si>
    <t>Végezze el egy adott műszaki vállalkozás új gépeinek, gépsorainak (teljes gépi technológiájának) gazdasági, pénzügyi elemzését</t>
  </si>
  <si>
    <t>Végezze el több, hasonló mezőgazdasági géptípus munkájának összehasonlító értékelését</t>
  </si>
  <si>
    <t>Vizsgálja meg egy vállalkozás ingatlait, létesítményeit, tegyen javaslatot azok gazdaságos működtetésének fejlesztésére</t>
  </si>
  <si>
    <t>Műszaki vállalkozás vevői reklamációs folyamatának fejlesztése</t>
  </si>
  <si>
    <t>Dr. Kovács Imre</t>
  </si>
  <si>
    <t>a20mxt</t>
  </si>
  <si>
    <t>Műszaki vállalkozás termelési folyamatának értékelése és fejlesztése</t>
  </si>
  <si>
    <t>Műszaki-gazdaságossági elemzés készítése műszaki vállalkozás optimális vállalati gépparkjának kialakításához</t>
  </si>
  <si>
    <t>Műszaki vállalkozás termelési szerkezetének fejlesztése</t>
  </si>
  <si>
    <t>Műszaki vállalkozás karbantartási rendszerének fejlesztése</t>
  </si>
  <si>
    <t>Műszaki vállalkozás folyamatfejlesztési terve</t>
  </si>
  <si>
    <t>Műszaki vállalkozás rendszerfejlesztési terve</t>
  </si>
  <si>
    <t>Folyamat-, illetve rendszerfejlesztés a műszaki termelésmenedzsment eszközrendszerével</t>
  </si>
  <si>
    <t>Dr. Husti István</t>
  </si>
  <si>
    <t>yxw65d</t>
  </si>
  <si>
    <t>Stratégia terv készítése műszaki tevékenységet folytató vállalkozások számára</t>
  </si>
  <si>
    <t>Dolgozza ki egy adott műszaki vállalkozás marketing programját, vagy tegyen javaslatot a már meglévő fejlesztéséhez!</t>
  </si>
  <si>
    <t>Dr. Medina Viktor</t>
  </si>
  <si>
    <t>sstnrg</t>
  </si>
  <si>
    <t>Dolgozza ki egy műszaki újdonság piaci bevezetésének tervét!</t>
  </si>
  <si>
    <t>Dolgozza ki egy új termék szériagyártásában való bemintázásának módszerét adott termelő/szolgáltató vállalkozásnál!</t>
  </si>
  <si>
    <t>Elemezze adott termelő/szolgáltató szervezet beszállító értékelési módszereit!</t>
  </si>
  <si>
    <t>Készítse el adott műszaki vállalkozás környezetirányítási rendszerének bevezetési tervét!</t>
  </si>
  <si>
    <t>Készítse el adott vállalkozás HACCP fejlesztési tervét!</t>
  </si>
  <si>
    <t>Készítsen rendszertervet adott műszaki vállalkozás számára a „nem megfelelő termék” kezelésére!</t>
  </si>
  <si>
    <t>Műszaki termékek márkaválasztását befolyásoló tényezők vizsgálata</t>
  </si>
  <si>
    <t>Tegyen fejlesztési javaslatot Minőség- és Környezetirányítási Rendszer integrálásának lehetőségire adott vállalkozásnál!</t>
  </si>
  <si>
    <t>Végezze el adott műszaki vállalkozás versenyképességének vizsgálatát és tegyen javaslatot annak növelésére!</t>
  </si>
  <si>
    <t>Végezzen dolgozói elégedettség vizsgálatot adott műszaki vállalkozásnál meglévő MIR fejlesztése érdekében!</t>
  </si>
  <si>
    <t>Végezzen vevői elégedettség vizsgálatot adott műszaki vállalkozásnál meglévő MIR fejlesztése érdekében!</t>
  </si>
  <si>
    <t>Tegyen javaslatot egy adott műszaki vállalkozás minőségirányítási rendszerének kialakítására, bevezetésére és/vagy fejlesztésére!</t>
  </si>
  <si>
    <t>Minőség technikák segítségével (FMEA, 5S, 8D, QFD, SPC stb.) tegyen javaslatot egy adott műszaki vállalkozás minőségügyi problémainak megoldására!</t>
  </si>
  <si>
    <t>Oldja meg a SUNSPEED hajtásszekrények növényi maradványokkal való feltöltődésének problémáját, figyelembe véve a napraforgóföldeken uralkodó körülményeket!</t>
  </si>
  <si>
    <t>Dr. Bense László</t>
  </si>
  <si>
    <t>ABV3XQ</t>
  </si>
  <si>
    <t>Vizsgálja meg -és tegyen módosító javaslatokat kiválasztott csomagolási mód gyártási költségeinek csökkentésére!</t>
  </si>
  <si>
    <t>Vizsgálja meg, majd tervezze meg adott vágóasztal -vagy vágóasztal szállító kocsi emelési és lekötési pontokkal történő ellátását, azok integrálhatóságát!</t>
  </si>
  <si>
    <t>Bakk János</t>
  </si>
  <si>
    <t>IX6V6W</t>
  </si>
  <si>
    <t>Termeléstámogató rendszerek kiépítése az R&amp;D gyártás területén</t>
  </si>
  <si>
    <t>Prototípus gépek gyártásának optimalizálása a gyártási idő és felmerülő költségek figyelembevételével</t>
  </si>
  <si>
    <t>Dr. Pataki Tamás</t>
  </si>
  <si>
    <t>eod8uj</t>
  </si>
  <si>
    <t>Kukorica betakarító adapterek szélső sorterelőin található dőlt kukoricaállományok kezelésére szolgáló berendezés továbbfejlesztése.</t>
  </si>
  <si>
    <t>Dr. Bártfai Zoltán</t>
  </si>
  <si>
    <t>rkuwov</t>
  </si>
  <si>
    <t>Vágóasztalokat érő erőhatások vizsgálata és a terhelési esetek modellezési lehetőségeinek kidolgozása</t>
  </si>
  <si>
    <t>Dr. Oldal István</t>
  </si>
  <si>
    <t>AEJMCY</t>
  </si>
  <si>
    <t>Kukorica adapterekhez alkalmazott szárzúzó rendszerek fárasztóvizsgálatára alkalmas tesztpad tervezése</t>
  </si>
  <si>
    <t>Tervezzen egy teszt berendezést, mellyel lehet tesztelni, szimulálni a valós anyag áramlást az adaptereken és a vágóasztalokon.</t>
  </si>
  <si>
    <t>Élettartamra és igénybevételre optimalizált motolla tű tervezése</t>
  </si>
  <si>
    <t>Nagy István</t>
  </si>
  <si>
    <t> ay2ap7</t>
  </si>
  <si>
    <t>Szalagos vágóasztal szerviz ajtó merevségének optimalizálása és vízzáróképességének növelése.</t>
  </si>
  <si>
    <t>Szemveszteség csökkentés kukorica betakarító adapter szedőegységén törőléc csillapítással.</t>
  </si>
  <si>
    <t>Dr. Gárdonyi Péter</t>
  </si>
  <si>
    <t>DD05OV</t>
  </si>
  <si>
    <t>Szemveszteség és bevitt szármennyiség csökkentése kukorica betakarító adapter szedőegységén automatikus törőléc állítással.</t>
  </si>
  <si>
    <t>Törőegység vázszerkezetének optimálása.</t>
  </si>
  <si>
    <t xml:space="preserve">Adott épület épületgépészeti rendszerének szakági tervezése </t>
  </si>
  <si>
    <t>DR. Szabó Márta</t>
  </si>
  <si>
    <t>yutwqw</t>
  </si>
  <si>
    <t>Gépészmérnök BSc, Épületgépészet Specializáció</t>
  </si>
  <si>
    <t>Családi ház komplex épületgépészeti tervezése</t>
  </si>
  <si>
    <t xml:space="preserve">Épületgépészeti rekonstrukciós tervezés </t>
  </si>
  <si>
    <t>Adott funkciójú épület energetikai korszerűsítése</t>
  </si>
  <si>
    <t>Gépészmérnök, Épületgépészet Specializáció</t>
  </si>
  <si>
    <t>PCM (Phase Change Materials) applicability in HVAC (Heating, Ventilation, Air conditioning) systems</t>
  </si>
  <si>
    <t>Gépészmérnök</t>
  </si>
  <si>
    <t>Climate parameters under agrivoltaic systems</t>
  </si>
  <si>
    <t>Gépészmérnök BSc</t>
  </si>
  <si>
    <t>Vertikális farm klímaparamétereinek elemzése energiahatékonyság szempontjából</t>
  </si>
  <si>
    <t>Energy perforance analysis of vertical farming</t>
  </si>
  <si>
    <t>Fázisváltó anyagok alkalmazhatósága épületgépészeti rendszerekben</t>
  </si>
  <si>
    <t>Épületgépészeti rendszerek környezeti hatásainak elemzése</t>
  </si>
  <si>
    <t>Létesítménymérnök MSc</t>
  </si>
  <si>
    <t>Épületgépészeti rendszerek fenntarthatósági elemzése</t>
  </si>
  <si>
    <t xml:space="preserve">Fázisváltó anyagok alkalmazhatósága épületek határoló szerkezetében </t>
  </si>
  <si>
    <t xml:space="preserve">Adott létesítmény épületgépészeti rendszerének szakági tervezése </t>
  </si>
  <si>
    <t>Családi ház komplex épületgépészeti felújítása</t>
  </si>
  <si>
    <t>Adott létesítmény komplex épületgépészeti rekonstrukciós tervezése</t>
  </si>
  <si>
    <t>Adott funkciójú létesítmény energetikai korszerűsítése</t>
  </si>
  <si>
    <t xml:space="preserve">Csúszógyűrűs tömítések anyagai, súrlódása és konstrukciós megoldások. </t>
  </si>
  <si>
    <t>A csúszógyűrűs tömítések gyűrű anyagainak áttekintése, súrlódás és felületi érdesség mérés két eltérő anyag esetén, értékelés.</t>
  </si>
  <si>
    <t>Dr.Kalácska Gábor</t>
  </si>
  <si>
    <t>geqdg3</t>
  </si>
  <si>
    <t>Abráziós kopási folyamatok DEM modellezése sík felületeken, kontroll mérés pi-on-disc berendezésen.</t>
  </si>
  <si>
    <t>Por és kemény szemcsék alaktani elemzése, mozgásuk vizsgálata sík felületen és két test érintkezésnél. Abrazív mérések pin-on-disc berendezésen.</t>
  </si>
  <si>
    <t>Polimerek égésgátlási lehetőségei. Égésgátolt öntött poliamid 6 megoldások, fejlesztési lehetőségek.</t>
  </si>
  <si>
    <t>Polimer anyagszerkezetek égési sajátosságai, mérési módszerek és szabványok. Reakciók elméleti alapja. Öntött poliamid 6 receptúrák és fejlesztési lehetőségük. Egy laboratóriumi minta gyártása és mechanikai értékelése.</t>
  </si>
  <si>
    <t>Üvegszálas és szénszálas kompozitok forgácsolásának sajátosságai.</t>
  </si>
  <si>
    <t>Üvegszállal és szénszállal erősített műszaki műanyag tulajdonságainak áttekintése, anyagszerkezeti sajátosságok. Esztergálási kísérletekkel forgácsleválás optimalizálása.</t>
  </si>
  <si>
    <t>Önkenő műszaki műanyagok forgácsolhatóságának összehasonlítása.</t>
  </si>
  <si>
    <t xml:space="preserve">Polmer szerkezetek társítása kenőanyagokkal. Receptúrák és szerkezeti kialakítások áttekintése. Marási kísérletek és technológia optimalizálás próbatesteken. </t>
  </si>
  <si>
    <t>Hegesztéssel készült gép/berendezés részegységének gyártástervezése</t>
  </si>
  <si>
    <t>A vonatkozó szakirodalom áttekintése után mutassa be az alapanyag acélkiválasztását, a hegesztés-technológia részletes kidolgozását, gazdaságossági számításokat, tervezzen hegesztő készüléket az alkatrész gyártásához. Készítse el a szükséges rajzdokumentációt.</t>
  </si>
  <si>
    <t>MUSZK-SZIC-TECH</t>
  </si>
  <si>
    <t>Dr. Kári-Horváth Attila</t>
  </si>
  <si>
    <t>XR0UJ4</t>
  </si>
  <si>
    <t>gépgyártó specializáció</t>
  </si>
  <si>
    <t>Hegesztett szerkezet gyártástervezése</t>
  </si>
  <si>
    <t xml:space="preserve">Tervezze meg adott munkadarab gyártás-technológiáját hagyományos szerszámgépekre </t>
  </si>
  <si>
    <t>A vonatkozó szakirodalom áttekintése után tervezze meg az adott alkatrész előgyármányát, a gyártástechnológia részletes kidolgozását, gazdaságossági számításokat, tervezzen forgácsoló készüléket az alkatrész szerszámgépen történő megmunkálásához. Készítse el a szükséges rajzdokumentációt.</t>
  </si>
  <si>
    <t>Adott gép/részegység rekonstrukciós tervezése</t>
  </si>
  <si>
    <t>A vonatkozó szakirodalom áttekintése után tervezze meg az adott berendezés/részegység új konstrukciós tervét, a gyártástechnológia részletes kidolgozását, gazdaságossági számításokat. Készítse el a szükséges rajzdokumentációt.</t>
  </si>
  <si>
    <t>Tervezze meg adott munkadarab gyártásához szükséges alakítószerszámot számítógépes támogatással</t>
  </si>
  <si>
    <t>A vonatkozó szakirodalom áttekintése után késztíse el az adott alkatrész előgyármányát, a gyártástechnológia részletes kidolgozását a kiválasztott tervezőprogramban, szükség esetén készítsen véges-elem analízist. készítse el  a gazdaságossági számításokat, valamint a szükséges rajzdokumentációt.</t>
  </si>
  <si>
    <t>mérnök -informatika</t>
  </si>
  <si>
    <t>Megmunkálás tervezése CAM szoftverrel</t>
  </si>
  <si>
    <t>Computer aided manufacturing with 3D part modell</t>
  </si>
  <si>
    <t xml:space="preserve">Számítógéppel támogatott gyártás lehetőségeinek elemzése. A választott alkatrész megmunkálásának elkészítése CAM szoftverrel. Alapanyag, szerszámok és megfelelő megmunkálás stratégiák választása. 3D szimuláció a megmunkálásról. </t>
  </si>
  <si>
    <t xml:space="preserve">Analysis of the possibilities of computer aided manufacturing. Preparing the machining of the chosen part using CAM software. Selection of raw materials, tools and appropriate machining strategies. 3D simulation of machining. </t>
  </si>
  <si>
    <t>Dr. Keresztes Róbert Zsolt</t>
  </si>
  <si>
    <t>Q9AT29</t>
  </si>
  <si>
    <t>Műszaki Tudományok</t>
  </si>
  <si>
    <t>Megmunkálási paraméterek optimalizálási lehetőségeinek elemzése</t>
  </si>
  <si>
    <t>Analysis of optimisation options for machining parameters</t>
  </si>
  <si>
    <t xml:space="preserve">Megmunkálási paraméterek hatásának áttekintése. A szerzámválasztás jelentőségének elemzése. Szerszámok és megmunkálási szerszámpálya optimalizálás. 3D szimuláció és eredmények. </t>
  </si>
  <si>
    <t xml:space="preserve">Overview of the effects of machining parameters. An analysis of the importance of the choice of machining tool. Tooling and machining toolpath optimization. 3D simulation and results. </t>
  </si>
  <si>
    <t>Tribológiai anyagvizsgálatok</t>
  </si>
  <si>
    <t>Tribological material tests</t>
  </si>
  <si>
    <t xml:space="preserve">Polimerek műszaki alkalmazásának és vizsgálatainak áttekintése, különösen a súrlódás, kopás és kenés figyelembe vételével. Tribológiai tulajdonságok elemzése, egyszerűsített vizsgálatok elvégzése. A kapott eredmények elemzése és kiértékelése. </t>
  </si>
  <si>
    <t xml:space="preserve">An overview of the technical applications and testing of engineering polymers, with particular reference to friction, wear and lubrication. Analysis of tribological properties, carrying out simplified tests. Analysis and evaluation of the results obtained. </t>
  </si>
  <si>
    <t>Polimer görgők tribológiai vizsgálata</t>
  </si>
  <si>
    <t>Tribological testing of polymer rollers</t>
  </si>
  <si>
    <t xml:space="preserve">Polimer gépelemek áttekintése különösen a polimer görgők alkalmazhatóságát figyelembe véve. Polimer görgők/kerekek terhelhetőségének elemzése, tribológiai vizsgálata. Kapott eredmények kiértékelése. </t>
  </si>
  <si>
    <t xml:space="preserve">An overview of polymer machine components with particular reference to the applicability of polymer rollers. Analysis of the load carrying capacity of polymer rollers/wheels, tribological testing. Evaluation of the results obtained. </t>
  </si>
  <si>
    <t>Forgácsolás során fellépő erők vizsgálata műszaki polimereknél</t>
  </si>
  <si>
    <t>Measurement of the cutting force on engineering polymers machining</t>
  </si>
  <si>
    <t xml:space="preserve">Forgácsolás alatt fellépő erőkomponens vizsgálata marás vagy esztergálás esetén főleg műszaki polimereken. Megfelelő szerszám választása szerszámkatalógusból. A forgácsolási paraterek hatásának elemzése a forgácsoló erőre. </t>
  </si>
  <si>
    <t>The thesis work includes the measurement of cutting force on milling or turning tools with mainly use engineering polymers. For this, the task is to select the cutting tools for polymer machining from catalog. To determine the effect of parameters to machining force and measure the cutting force and evaluate the results.</t>
  </si>
  <si>
    <t>Hobby CNC gép tervezése, készítése</t>
  </si>
  <si>
    <t>Hobby CNC machine design and construction</t>
  </si>
  <si>
    <t xml:space="preserve">CNC gépek konstrukcióinak áttekintése, elemzése. Hobby CNC gép tervezése, elektronikai bekötése, beállítása. </t>
  </si>
  <si>
    <t xml:space="preserve">Review and analysis of CNC machine constructions. Hobby CNC machine design, electronic wiring, setting up. </t>
  </si>
  <si>
    <t>Saját téma alapján meghatározott téma</t>
  </si>
  <si>
    <t>Title based on your own topic</t>
  </si>
  <si>
    <t>Téma leírás, bevezetés, irodalmi áttekintés, tartalmi részek kidolgozása, értékelés, eredmények, összefoglalás.</t>
  </si>
  <si>
    <t>Topic description, introduction, literature review, development of content, evaluation, results, summary.</t>
  </si>
  <si>
    <t>Műszaki műanyagok összehasonlítása tribológiai szempontból</t>
  </si>
  <si>
    <t>Comparison of different engineering polymers in a tribologycal aspect</t>
  </si>
  <si>
    <t>Súrlódási erők és súrlódási együtthatók vizsgálata és összehasonlítása különböző polimer anyagok esetén.</t>
  </si>
  <si>
    <t>Analysis of friction force and coefficient of friction in case of different polymer materials</t>
  </si>
  <si>
    <t>2023/24</t>
  </si>
  <si>
    <t>Sarankó Ádám</t>
  </si>
  <si>
    <t>B6WRJ4</t>
  </si>
  <si>
    <t>Gépegység rekonstrukciós tervezése</t>
  </si>
  <si>
    <t>Re-design of a machine part</t>
  </si>
  <si>
    <t>Egy választott gépegység rekonstrukciós tervezése.</t>
  </si>
  <si>
    <t>Re-design of a chosen machine part.</t>
  </si>
  <si>
    <t>Különböző erőapmlitúdójú rezgések hatása a súrlódásra</t>
  </si>
  <si>
    <t>Effect of different force amplitude vibrations to friction</t>
  </si>
  <si>
    <t>Súrlódási vizsgálatok elvégzése különböző erőamplitúdók alkalmazásával egy kiválasztott anyagra.</t>
  </si>
  <si>
    <t>Perform friction tests using different force amplitudes on a selected material.</t>
  </si>
  <si>
    <t>Tribológiai vizsgáló berendezés rekonstrukciós tervezése</t>
  </si>
  <si>
    <t>Reconstruction design of tribological test equipment</t>
  </si>
  <si>
    <t>Egy meglévő tribológiai vizsgáló berendezés rekonstrukciós tervezése az ismert hibák kiküszöbölése végett</t>
  </si>
  <si>
    <t>Reconstruction design of an existing tribological test device to eliminate known defects</t>
  </si>
  <si>
    <t>Üvegház-festő berendezés tervezése és gyártási dokumentációjának elkészítése</t>
  </si>
  <si>
    <t>Design of greenhouse painting equipment and preparation of production documentation</t>
  </si>
  <si>
    <t>Egy alkatrész 3D nyomtatásának tervezése</t>
  </si>
  <si>
    <t>Designing the 3D printing of a part</t>
  </si>
  <si>
    <t>Egy kiválasztott alkatrész konstrukciós tervezése, ill. 3D nyomtatásra való alkalmazásának tervezése a feladat. A munka során FDM technológiára történő tervezési feladatot kell megoldani.</t>
  </si>
  <si>
    <t>The task is to design the construction of a selected part and its application for 3D printing. The work involves solving a design problem for FDM technology.</t>
  </si>
  <si>
    <t>Dr. Szakál Zoltán</t>
  </si>
  <si>
    <t>eiurdh</t>
  </si>
  <si>
    <t xml:space="preserve">
FDM 3D nyomtatás során alkalmazott biológiailag lebomló műanyag kompozit filamanet gyártására alkalmas eszköz tervezése
</t>
  </si>
  <si>
    <t>Design of a device for the production of biodegradable plastic composite filaments for FDM 3D printing</t>
  </si>
  <si>
    <t>A munkasorán egy olyan extrudert kell tervezni, amely képes biológiailag lebomló műanyag alapanyagból és természetes szálakból FDM 3D nyomtatástechnológiára alkalmas alapanyag gyártására.</t>
  </si>
  <si>
    <t>The scope of work is to design an extruder capable of producing a material suitable for FDM 3D printing from biodegradable plastic raw material and natural fibres.</t>
  </si>
  <si>
    <t>Kompozit műanyag 3D nyomtatása során alkalmazott technológiai paraméterek hatása a kész szerkezetre.</t>
  </si>
  <si>
    <t>Effect of technological parameters used in 3D printing of composite plastics on the finished structure.</t>
  </si>
  <si>
    <t>Egy adott kompizit alapanyagból 3D nyomtatással gyártott próbatestek szilárdsági vizsgálata a feladat. A munka során különböző gyártási paraméterekkel előállított próbatestek szakítószilárdságának alakulását hasonlítjuk össze.</t>
  </si>
  <si>
    <t>The task is to test the strength of 3D printed specimens made from a given composite material. The work compares the tensile strength of specimens produced with different manufacturing parameters.</t>
  </si>
  <si>
    <t>Kompozit műanyag 3D nyomtatása során beállítható különböző belső struktúrák hatása a szilárdsági paraméterekre.</t>
  </si>
  <si>
    <t>The effect of different internal structures on strength parameters can be adjusted during 3D printing of composite plastics.</t>
  </si>
  <si>
    <t>A 3D nyomtatás során különböző belső szerkezeti struktúrákat lehet megadni. A munka során a különböző struktúrák hatását vizsgáljuk. Különböző belsőszerkezettel nyomtatott próbatestek szakító és hajlítószilárdságát hasonlítjuk össze.</t>
  </si>
  <si>
    <t>3D printing can be used to create different internal structures. In this work, the effects of different structures are analysed. We compare the tensile and flexural strength of specimens printed with different internal structures.</t>
  </si>
  <si>
    <t>3D nyomtatással kapcsolatos a Hallgató által hozott feladat.</t>
  </si>
  <si>
    <t>The 3D printing is an assignment brought by the student.</t>
  </si>
  <si>
    <t>Egy tetszőlegesen választott alkatrész tervezése. A 3D nyomtatási paraméterek kidolgozása.</t>
  </si>
  <si>
    <t>Design a part of your choice. Working out the 3D printing parameters.</t>
  </si>
  <si>
    <t>Lean bevezetés tervezése/fejlesztése gyakorlati példán keresztül</t>
  </si>
  <si>
    <t>Design / develop a lean implementation through a practical example</t>
  </si>
  <si>
    <t>Konkrét gyártóegységben elvégzett LEAN bevezetés/fejlesztés kidolgozása az eredmények bemutatása. LEAN eszközök 5S, 5W, poke-yoke, KANBAN stb. alkalmazása. (Szükséges valós gyakorlati munkahely és annak fogadókészsége a megvalósításhoz)</t>
  </si>
  <si>
    <t>Development of LEAN implementation / development in a specific production unit, presentation of results. LEAN devices 5S, 5W, poke-yoke, KANBAN etc. application. (Requires a real practical job and its permission to implement their)</t>
  </si>
  <si>
    <t>Dr. Zsidai László</t>
  </si>
  <si>
    <t>OTWX13</t>
  </si>
  <si>
    <t>levelező</t>
  </si>
  <si>
    <t>3d nyomtatott tömítések gyárthatósági és geometriai vizsgálata</t>
  </si>
  <si>
    <t>Manufacturability and geometric testing of 3d printed industrial seals.</t>
  </si>
  <si>
    <t>Speciális ipari tömítések 3D modellezése és additív nyomtatását követő alklamazhatósági vizsgálata a gyártási, anyagi és geometriai jellemzők alapján.</t>
  </si>
  <si>
    <t>3D modeling and applicability testing of special industrial seals after additive printing based on manufacturing, material and geometric characteristics.</t>
  </si>
  <si>
    <t>3D nyomtatott polimerek tribológiai vizsgálata</t>
  </si>
  <si>
    <t>Tribological examination of 3D printed polymers</t>
  </si>
  <si>
    <t>3D nyomtatott polimerek és kompozitjainak súrlódási és kopási jellemzőinek vizsgálata tribológiai mérésekkel.</t>
  </si>
  <si>
    <t>Investigation of friction and wear characteristics of 3D printed polymers and their composites by tribological measurements.</t>
  </si>
  <si>
    <t>Vizsgálati módszer létrehozása  polimerek/rétegek hővezetési jellemzőinek vizsgálatára</t>
  </si>
  <si>
    <t>Development of a test method for testing the thermal conductivity characteristics of polymers / layers</t>
  </si>
  <si>
    <t>Poimerek hővezetési jellemzőinek vizsgálata. Vizsgálati módszer berendezés kidolgozása, próbamérések elvégzése és az eredmények bemutatása.</t>
  </si>
  <si>
    <t>Investigation of thermal conductivity characteristics of polymers. Development of test method equipment, performance of test measurements and presentation of results.</t>
  </si>
  <si>
    <t>FDM és DLP nyomtatott alkatrészek összehasonlító vizsgálatai</t>
  </si>
  <si>
    <t>Comparative studies of FDM and DLP printed components</t>
  </si>
  <si>
    <t>Két eltérő additív FDM és DLP technológiával nyomtatott alkatrészek összehasonlító pontossági vizsgálata, az eredmények alapján ipari ajánlások felvázolása.</t>
  </si>
  <si>
    <t>Comparative accuracy testing of components printed with two different additive FDM and DLP technologies, outlining industry recommendations based on the results.</t>
  </si>
  <si>
    <t>Tervezzen laboratóriumi 3D filament extrúdert</t>
  </si>
  <si>
    <t>Design a laboratory 3D filament extruder</t>
  </si>
  <si>
    <t>Vizsgálati célokra filament alpanyag előállítására alkalmas kisméretű "desktop" polimer extrúder megtervezése. 3D CAD modellezés, gyártástechnológiai tervezés és alapanyagok árkalkulációja. Az eredmény kész gyártási terv.</t>
  </si>
  <si>
    <t>Design of a small "desktop" polymer extruder for the production of filamentous feedstock for testing purposes. 3D CAD modeling, manufacturing technology design and raw material price calculation. The result is a finished production plan.</t>
  </si>
  <si>
    <t>Gyártósori fejlesztések gyakorlati példán keresztül</t>
  </si>
  <si>
    <t>Manufacturing line developments through a practical example</t>
  </si>
  <si>
    <t>Konkrét gyártóegységen elvégzett automatizálás bevezetés/fejlesztés kidolgozása az eredmények bemutatása. Robotika, vezérlés, CNC gépesítés (Szükséges valós gyakorlati munkahely és annak fogadókészsége a megvalósításhoz)</t>
  </si>
  <si>
    <t>Development of automation implementation / development on a specific production unit, presentation of results. Robotics, control, CNC machining. (Requires a real practical job and its permission to implement their)</t>
  </si>
  <si>
    <t>Gyártósorok tervezése optimalizálása gyakorlati példán keresztül</t>
  </si>
  <si>
    <t>Optimization of manufacturing system design through a practical example.</t>
  </si>
  <si>
    <t>Meglévő gyártósor optimalizálási lehetőségei, finomprogramozás, közlekedési utak, anyagkezelés javításával. (Szükséges valós gyakorlati munkahely és annak fogadókészsége a megvalósításhoz)</t>
  </si>
  <si>
    <t>Optimization of existing production line by improving fine-tuning, traffic routes, material handling. (Requires a real practical job and its permission to implement their)</t>
  </si>
  <si>
    <t>Az Andon rendszer alkalmazása és tesztelése konkrét műhelypéldán keresztül</t>
  </si>
  <si>
    <t>Application and testing of the Andon system through a given manufacturing workshop example</t>
  </si>
  <si>
    <t xml:space="preserve">Az egyetemi tanműhelyhez vagy külső adott gyártórendszerhez illesztet jelző és figyelmeztető rendszer fejlesztése/kialakítása az Andon irányelvek alapján. </t>
  </si>
  <si>
    <t xml:space="preserve">Development / design of a signaling and warning system adapted to a university workshop or external production system based on Andon guidelines. </t>
  </si>
  <si>
    <t>Univerzális motorrögzítő állvány tervezése különböző motorkerékpár motorok szét- és összeszereléséhez.</t>
  </si>
  <si>
    <t>Design of a universal engine mounting stand for disassembling and assembling different motorcycle engines.</t>
  </si>
  <si>
    <t>A szakdolgozat egy univerzális motorrögzítő állvány tervezését tartalmazza különböző motorkerékpár-motorok szét- és összeszereléséhez. A tervezést megelőzően adatok gyűjtése szükséges az általánosan használt motorkerékpár-motorok jellemző méreteiről, rögzítési pontjairól, majd ennek megfelelően meg kell tervezni az állványzatot, és ennek gyártási elemzését. Végül meg kell határozni a gyártási költséget.</t>
  </si>
  <si>
    <t>The thesis work includes the design of a universal engine mounting stand for disassembling and assembling different motorcycle engines. Prior to the design, it is necessary to collect data on the typical dimensions and mounting points of commonly used motorcycle engines, and then to design the scaffold accordingly, and the manufacturing analysis of this. Finally the cost of production must be determined.</t>
  </si>
  <si>
    <t>A 3D szkenner állvány elvi kialakítása és CAD tervezése emberi és állati koponyák, szkenneléséhez.</t>
  </si>
  <si>
    <t>Conceptual and CAD design of a 3D scanner stand for scanning human and animal skulls.</t>
  </si>
  <si>
    <t>A szakdolgozat kiterjed az emberi és állati koponyák, arcok szkennelésére alkalmas 3D szkenner állvány tervezésére és gyártásra való előkészítésére, a következő főbb tervezési paraméterekkel: könnyű gyors kézi mozgathatóság megfelelő sínrendszeren, háromtengelyes állíthatóság, univerzális rögzítési pont ipari 3D lapolvasó fejekhez, összecsukható kialakítás a könnyebb szállítás érdekében.</t>
  </si>
  <si>
    <t>The thesis work includes the design of a 3D scanner stand for scanning human and animal skulls and facesory and its preparation for manufacturing, with the following main design parameters: easy quick manual movement on a suitable rail system, three-axis adjustability, universal mounting point for industrial 3D scanning heads, collapsible design for easier transport.</t>
  </si>
  <si>
    <t>Mobiltelefonra (kamerára) csatlakoztatható felületi energia (adhézió) vizsgáló adapter tervezése és gyártása.</t>
  </si>
  <si>
    <t>Design and manufacturing preparation of a surface energy (adhesion) test adapter, that can be attached to a cell phone (camera).</t>
  </si>
  <si>
    <t>A szakdolgozat kiterjed egy felületi energia (tapadás) vizsgáló adapter tervezésére és gyártási előkészítésére. Ehhez a feladat nyílt forráskódú szoftverek felkutatása és egy olyan rögzítő eszköz tervezése, amely mobiltelefon kamerájára (digitális fényképezőgép) pozicionálható, lehetővé teszi a felületi energia vizsgálatát és értékelését kisméretű próbatesteken.</t>
  </si>
  <si>
    <t>The dissertation covers the design and production preparation of a surface energy (adhesion) test adapter. To do this, the task is to locate open source software and design a recording device that can be positioned on a mobile phone camera (digital camera) to allow surface energy to be examined and evaluated on small specimens.</t>
  </si>
  <si>
    <t>Adott járműalkatrész tervezése</t>
  </si>
  <si>
    <t>Megállapodás szerinti járműalkatrész tervezése</t>
  </si>
  <si>
    <t>Dr. Kiss Péter</t>
  </si>
  <si>
    <t>FJZ562</t>
  </si>
  <si>
    <t>gépészmérnök,  mezőgazdasági és élelmiszeripari gépészmérnök</t>
  </si>
  <si>
    <t>Adott motoralkatrész tervezése</t>
  </si>
  <si>
    <t>Megállapodás szerinti motoralkatrész tervezése</t>
  </si>
  <si>
    <t>Adott járműipari technológia tervezése</t>
  </si>
  <si>
    <t>Megállapodás szerinti járműipari technológia tervezése</t>
  </si>
  <si>
    <t>Adott motortechnológia tervezése</t>
  </si>
  <si>
    <t>Megállapodás szerinti motoripari technológia tervezése</t>
  </si>
  <si>
    <t>Autonóm terepi járműirányítás</t>
  </si>
  <si>
    <t>Autonóm terepi járműirányítás koncepcionális tervezése</t>
  </si>
  <si>
    <t>Adott járműdiagnosztikai folyamat tervezése</t>
  </si>
  <si>
    <t>Megállapodás szerinti diagnosztiakai, ellenőrzési folyamat tervezése</t>
  </si>
  <si>
    <t>Adott motordiagnosztikai folyamat tervezése</t>
  </si>
  <si>
    <t>Adott járműátalakítás tervezése</t>
  </si>
  <si>
    <t>Megállapodás szerinti járműátalkítás tervezése</t>
  </si>
  <si>
    <t>Adott motorátalakítás tervezése</t>
  </si>
  <si>
    <t>Megállapodás szerinti motorátalakítás tervezése</t>
  </si>
  <si>
    <t>Adott jármű- vagy motor felújítástechnológia tervezése</t>
  </si>
  <si>
    <t>Felújítás technológia tervezése</t>
  </si>
  <si>
    <t>Adott gép- vagy gépcsoprt alkalmazhatóságának tervezése</t>
  </si>
  <si>
    <t>Adott gép- vagy gépcsoprt alkalmazhatóságának tervezése, megállapodás szerint</t>
  </si>
  <si>
    <t>Talajparaméterekkel kapcsolatos kutatómunka</t>
  </si>
  <si>
    <t>Talajmechanikai paraméterek kutatása</t>
  </si>
  <si>
    <t>Motorhajtóanyag adalékok emisszióra gyakorolt hatásának vizsgálata</t>
  </si>
  <si>
    <t>Az EURO4 vagy annál régebbi környezetvédelmi besorolású járművek károsanyagkibocsátsa csökkenthető utólagos adalékolással. Feladat az, hogy összahasonlító vizsgálatokkal mghatározza a hallgató a az adalékanyag emisszióra gyakorolt hatását.</t>
  </si>
  <si>
    <t>Mezei Tibor</t>
  </si>
  <si>
    <t>FUQMFM</t>
  </si>
  <si>
    <t>Kenőolaj és munkafolyadék adalékanyagok karbonsemlegességre gyakorolt hatásának vizsgálata</t>
  </si>
  <si>
    <t>A kenőanyagok, munkafolyadékok adalékolásával és szűrésével meghosszabbítható az olajok csereperiódusa, ami csökkenti az adott technológiák karbonlábynyomát. A feladat különféle EP/AW adalékanyagok kenőolajok élettartamára gyakorolt hatásának meghatározása összehasonlító vizsgálatokkal</t>
  </si>
  <si>
    <t>A járművek, erőgépek digitális fejlettségi szintjének hatása a szállítási, termelési technológiákra</t>
  </si>
  <si>
    <t>A termelési folyamatok digitalizációja új kihívások elé állítja a felhasználót. A feladat annak vizsgálata, hogy mennyire használják ki a digitalizált eszközök képességeit a felhasználók</t>
  </si>
  <si>
    <t>Légi és földi járművek összehangolt működésének  alkalmazási lehetőségei a szállításban és a mezőgazdasági termelésben</t>
  </si>
  <si>
    <t>A drótechnológia új lehetőségeket kínál a termelési technológiák átalakításához. A feladat olyan alkalmazási lehetőségek feltárása és kidolgozása, amelyek kedvező hatásúak a technológiai folyamatok megvalósítására.</t>
  </si>
  <si>
    <t>Mezőgazdasági üzemek gépesítésnek tervezése</t>
  </si>
  <si>
    <t>Milyen erőgép és munkaeszközparkot célszerű összeállítani egy adott termelő üzem számára a precíziós gaudálkodás lehetőségeihez illeszkedően</t>
  </si>
  <si>
    <t>Mezőgazdasági gépek utólagos felszerelése precíziós eszközökkel</t>
  </si>
  <si>
    <t>Meglévő üzem eszközeinek felülvizsgálata precíziós gazdálkodásra történő alkalmasság szempontjábó. Műszaki, gazdaságossági elemzés.</t>
  </si>
  <si>
    <t>Közúton szállított gyümölcsök diszkrételemes modellezése</t>
  </si>
  <si>
    <t>Modellalkotás a termények egymásra gyakorolt hatásának, valamint a szállítás körülményeinek figyelmbevételével.</t>
  </si>
  <si>
    <t>Dr. Farkas Csaba</t>
  </si>
  <si>
    <t>OYDRNZ</t>
  </si>
  <si>
    <t>gépészmérnök, mechatronikai mérnök, mezőgazdasági és élelmiszeripari gépészmérnök</t>
  </si>
  <si>
    <t>Gyümölcshalmazban alkalmazott adatgyűjtő rendszer tervezése közúti rezgésviszonyok feltérképezéséhez</t>
  </si>
  <si>
    <t>Gyorsuláérzékelős mérőrendszer tervezése, prototípus kialakítása, mérések elvégzése, melyek a laboratóriumban zajló gyümölcsvizsgálatokat pontosíthatják.</t>
  </si>
  <si>
    <t xml:space="preserve">Gyümölcsmegfogó berendezés tervezése </t>
  </si>
  <si>
    <t>Megfelelő és könnyen kezelhető megfogás a vizsgált termények számára laboratóriumi sérülésvizsgálatokhoz.</t>
  </si>
  <si>
    <t>Akkumulátor felügyeleti rendszer tervezése hibrid járművekhez</t>
  </si>
  <si>
    <t>A témakörön belül a téma a Hallgató érdeklődésének megfelelően kerül pontosításra és kiválasztásra.</t>
  </si>
  <si>
    <t>Dr. Gergely Zoltán</t>
  </si>
  <si>
    <t>TBFBPT</t>
  </si>
  <si>
    <t>Akkumulátor felügyeleti rendszer tervezése tisztán elektromos járművekhez</t>
  </si>
  <si>
    <t>Energiatároló alkalmazása napelemes rendszerben</t>
  </si>
  <si>
    <t>Hálózatra termelő villamosenergia ellátórendszer terveztése, vizsgálata</t>
  </si>
  <si>
    <t>Hibrid járművek generátor/villanymotor egységeinek vizsgálata és optimalizálása</t>
  </si>
  <si>
    <t>Hibrid járművek villamos energiafelhasználásának optimalizálása</t>
  </si>
  <si>
    <t>IP kommunikációs hálózat tervezése, kialakítása</t>
  </si>
  <si>
    <t>Ipari képfeldolgozó rendszer tervezése, vizsgálata</t>
  </si>
  <si>
    <t>Ipari, terepi adatkommunikációs rendszerek alkalmazása</t>
  </si>
  <si>
    <t>Ipari, terepi IP alapú kommunikációs rendszerek alkalmazása</t>
  </si>
  <si>
    <t>Járműakkumulátor diagnosztikai rendszer tervezése</t>
  </si>
  <si>
    <t>LED fényforrások alkalmazása, vizsgálata</t>
  </si>
  <si>
    <t>Mérő, adatgyűjtő, irányítási rendszer tervezése mikrovezérlővel</t>
  </si>
  <si>
    <t>Mérő, adatgyűjtő, irányítási rendszer tervezése PC-vel, SBC-vel</t>
  </si>
  <si>
    <t>Mérő, adatgyűjtő, irányítási rendszer tervezése PLC-vel</t>
  </si>
  <si>
    <t>Mezőgazdasági képfeldolgozó rendszer tervezése, vizsgálata</t>
  </si>
  <si>
    <t>Napelemek alkalmazása</t>
  </si>
  <si>
    <t>Nem villamos mennyiségek villamos mérése, vizsgálata</t>
  </si>
  <si>
    <t>Növényházi klímaszámítógép tervezése mikrovezérlő alkalmazásával</t>
  </si>
  <si>
    <t>Növényházi klímaszámítógép tervezése PLC alkalmazásával</t>
  </si>
  <si>
    <t>Növénytermesztésben használható LED megvilágítás vezérlés tervezése</t>
  </si>
  <si>
    <t>Optikai kommunikációs hálózat tervezése, kialakítása</t>
  </si>
  <si>
    <t>Öntözőrendszer vezérlés tervezése mikrovezérlő alkalmazásával</t>
  </si>
  <si>
    <t>Öntözőrendszer vezérlés tervezése PLC alkalmazásával</t>
  </si>
  <si>
    <t>Réz alapú kommunikációs hálózat tervezése, kialakítása</t>
  </si>
  <si>
    <t>Szigetüzemű villamosenergia ellátórendszer terveztése, vizsgálata</t>
  </si>
  <si>
    <t>Tisztán elektromos járművek generátor/villanymotor egységeinek vizsgálata és optimalizálása</t>
  </si>
  <si>
    <t>Tisztán elektromos járművek villamos energiafelhasználásának optimalizálása</t>
  </si>
  <si>
    <t>Vezérlő/szabályzórendszer tervezése mikrovezérlő alkalmazásával</t>
  </si>
  <si>
    <t>Vezérlő/szabályzórendszer tervezése PC vagy SBC alkalmazásával</t>
  </si>
  <si>
    <t>Vezérlő/szabályzórendszer tervezése PLC alkalmazásával</t>
  </si>
  <si>
    <t>Villamos generátorok alkalmazása, vizsgálata</t>
  </si>
  <si>
    <t>Villamos hajtások alkalmazása, vizsgálata</t>
  </si>
  <si>
    <t>Villamos hajtásvezérlés tervezése, vizsgálata</t>
  </si>
  <si>
    <t>Villamos kiserőmű tervezése, vizsgálata</t>
  </si>
  <si>
    <t>Félhumanoid gazdálkodó robot koncepciós tervezése</t>
  </si>
  <si>
    <t>Dr. Pillinger György</t>
  </si>
  <si>
    <t>L5YZV4</t>
  </si>
  <si>
    <t xml:space="preserve">Kötöttpályás kapszula egységes tömegközlekedési rendszer koncepcionális tervezése </t>
  </si>
  <si>
    <t>Tervezzen pálya-váltó mechanizmust kötöttpályás kapszula egységes tömegközlekedési rendszerhez</t>
  </si>
  <si>
    <t>Kapszula egység tervezése kötöttpályás tömegközlekedési rendszerhez</t>
  </si>
  <si>
    <t>Tervezzen járműmozgató robot egységet</t>
  </si>
  <si>
    <t>Lézeres kerék összetartás vizsgáló és ellenőrző készülék tervezése személygépjárművekhez</t>
  </si>
  <si>
    <t>Légnyomás mentes abroncsok összehasonlító vizsgálata</t>
  </si>
  <si>
    <t>Kötöttpályás kapszula egységes tömegközlekedési rendszer számítógépes szimulációs elemzése</t>
  </si>
  <si>
    <t>Elektromos hajtású autók fogaskerék hajtóműveinek ellemzése</t>
  </si>
  <si>
    <t>3D nyomtatású motoralkatrészek alkalmazhatósági körének ellemzése</t>
  </si>
  <si>
    <t>Tervezzen 3D nyomtatásal gyártható belsőégésű motor dugattyút</t>
  </si>
  <si>
    <t>Tervezzen 3D nyomtatásal gyártható belsőégésű motor alkatrészt</t>
  </si>
  <si>
    <t>Hidraulikus szelepvezérlő rendszer tervezése</t>
  </si>
  <si>
    <t>Tervezzen villás járműkiemelő berendezést teherautóra</t>
  </si>
  <si>
    <t>Jármű környezettől függő hajtóanyag fogyasztásának vizsgálata</t>
  </si>
  <si>
    <t xml:space="preserve">Tervezzen láncmentes </t>
  </si>
  <si>
    <t>Gépjárműtechnikai fejlesztő vizsgálatok</t>
  </si>
  <si>
    <t>Measurements in vehicle technology</t>
  </si>
  <si>
    <t>Járműtechnikában jellemző fizikai, mechanikai mennyiségek vizsgálatának tervezése, vizsgálatok elvégzése, adatok értékelése, fejlesztési javaslatok megfogalmazása</t>
  </si>
  <si>
    <t>Test design, measurement and evaluation of measured data of characteristic physical, mechanical quantities of vehicle technology.</t>
  </si>
  <si>
    <t>nincs</t>
  </si>
  <si>
    <t>Bércesi Gábor</t>
  </si>
  <si>
    <t>TZ8T1Q</t>
  </si>
  <si>
    <t>Gépészmérnöki, Mechatronikai mérnöki, Mezőgazdasági és élelmiszeripari gépészmérnöki, műszaki menedzser</t>
  </si>
  <si>
    <t>Motortechnikai vizsgálatok</t>
  </si>
  <si>
    <t>Measurements in motor technology</t>
  </si>
  <si>
    <t>Motortechnikában jellemző fizikai, mechanikai mennyiségek vizsgálatának tervezése, vizsgálatok elvégzése, adatok értékelése, fejlesztési javaslatok megfogalmazása</t>
  </si>
  <si>
    <t>Test design, measurement and evaluation of measured data of characteristic physical, mechanical quantities of engine technology.</t>
  </si>
  <si>
    <t>Járműszerkezet szilárdsági mérései</t>
  </si>
  <si>
    <t>Strength measurements on vehicle structures</t>
  </si>
  <si>
    <t>Járműszerkezet elemeiben az üzemi terhelések hatására létrejövő mechanikai igénybevételek vizsgálata, fejlesztési javaslatok megfogalmazása</t>
  </si>
  <si>
    <t xml:space="preserve">Calculation and measurement of mechanical strain caused by operational load of vehicle structures. </t>
  </si>
  <si>
    <t>Gépszerkezet szilárdsági mérései</t>
  </si>
  <si>
    <t>Strength measurements of industrial machinery structures</t>
  </si>
  <si>
    <t>Mezőgazdasági vagy ipari gépszerkezetekben az üzemi terhelések hatására létrejövő mechanikai igénybevételek vizsgálata, fejlesztési javaslatok megfogalmazása</t>
  </si>
  <si>
    <t xml:space="preserve">Calculation and measurement of mechanical strain caused by operational load of industrial machinery structures. </t>
  </si>
  <si>
    <t>Belsőégésű motor érzékelői és diagnosztikája</t>
  </si>
  <si>
    <t>Sensors and diagnostics of internal combustion engine</t>
  </si>
  <si>
    <t>Belsőégésű motorirányítás vizsgálópad megismerése, önálló vizsgálatok elvégzése, fejlesztési javaslatok megfogalmazása.</t>
  </si>
  <si>
    <t>Measurements and evaluation of data of measurements on internal combustion engine test bench.</t>
  </si>
  <si>
    <t>Villamos motor fékpad továbbfejlesztése</t>
  </si>
  <si>
    <t>Development of elecrical motor test bench</t>
  </si>
  <si>
    <t>Meglévő, villamos motorok terheléses vizsgálatára alkalmas tesztberendezés továbbfejlesztése szinkronmotorok vizsgálatához, mérések elvégzése.</t>
  </si>
  <si>
    <t>Functionality development of existing electrical motor test bench for synchronous motor testing.</t>
  </si>
  <si>
    <t>Villamos motor fékpad  irányítása</t>
  </si>
  <si>
    <t>Control of electrical motor test bench</t>
  </si>
  <si>
    <t>Meglévő, villamos motorok terheléses vizsgálatára alkalmas tesztberendezés irányításának kidolgozása villamos járműhajtások modellvizsgálataihoz.</t>
  </si>
  <si>
    <t>Control and regulation development of existing electrical motor test bench to make it capable of executing model tests of electrical vehicle drives.</t>
  </si>
  <si>
    <t>Ipari automatizálási feladat megoldása programvezérelt irányítórendszerrel</t>
  </si>
  <si>
    <t>Industrial automatization design usinig programmed controller</t>
  </si>
  <si>
    <t>Ipari szabályozási, vezérlési probléma megoldása PLC vagy mikrovezérlő alapú irányítórendszerrel</t>
  </si>
  <si>
    <t>Industrial control system design using programmed controller (PLC, microcontroller) systems.</t>
  </si>
  <si>
    <t>Járműtechnikai alutomatizálási feladat megoldása programvezérelt irányítórendszerrel</t>
  </si>
  <si>
    <t>Vehicle technology automatization design usinig programmed controller</t>
  </si>
  <si>
    <t>Járműtechnikai szabályozási, vezérlési probléma megoldása PLC vagy mikrovezérlő alapú irányítórendszerrel</t>
  </si>
  <si>
    <t>Vehicle technology control system design using programmed controller (PLC, microcontroller) systems.</t>
  </si>
  <si>
    <t>Digitális adatgyűjtőrendszer fejlesztése</t>
  </si>
  <si>
    <t>Development of digital data acquisition system</t>
  </si>
  <si>
    <t>Számítógéphez illeszthető, járműtechnikai vizsgálatokban alkalmazható, digitálisan érkező adatok mérésére alkalmas adatgyűjtő rendszer kifejlesztése mikrovezérlő alkalmazásával.</t>
  </si>
  <si>
    <t>Development of a digital data acquisition system that is capable of collecting data from digital communication buses in vehicle technology applications.</t>
  </si>
  <si>
    <t>Digitális interfész kifejelesztése egyes érzékelők jelének méréséhez</t>
  </si>
  <si>
    <t>Development of sensor interfaces for digital data acquisition system</t>
  </si>
  <si>
    <t>Digitális adatgyűjtőrendszerhez csatlakoztatható érzékelő interfész kifejlesztése egyes érzékelő típusokhoz (passzív, aktív analóg érzékelők, impulzus kimenetű érzékelők stb.)</t>
  </si>
  <si>
    <t>Development of sensor interfaces that measure data of different types of sensors and forwards them to a digital data acquilition system via digital  communication buses.</t>
  </si>
  <si>
    <t>Grafikus ember-gép interfész kifejlesztése</t>
  </si>
  <si>
    <t>Development of graphical human-machine-interfaces</t>
  </si>
  <si>
    <t>Ipari automatizálási feladathoz érintésérzékeny, felhasználóbarát grafilus kezelőfelület (HMI) kifejlesztése mikrovezérlős környezetben.</t>
  </si>
  <si>
    <t>Development of touch sensitive, graphical, user friendly human-machine-interface for industrial automatization projects.</t>
  </si>
  <si>
    <t>Tömörített talajminták mechanikai vizsgálata</t>
  </si>
  <si>
    <t>Mechanical examinations of compressed earth blocks</t>
  </si>
  <si>
    <t>Különféle összetételű, kisméretű tömörített talajminta elemek szilárdsági, mechanikai jellemzőinek vizsgaálata.</t>
  </si>
  <si>
    <t>Design and execution of measurements to characterize mechanical behaviours of compressed earth blocks of different compositions.</t>
  </si>
  <si>
    <t>Adott szárítóberendezés hőtechnikai vizsgálata</t>
  </si>
  <si>
    <t>Thermal analysis of a specific dryer</t>
  </si>
  <si>
    <t>Egy kiválasztott szárítóberendezés működésének elemzése, elsősorban hőtechnikai szempontok figyelembevételével.</t>
  </si>
  <si>
    <t>Analysis of the operation of a selected drying equipment, taking into account in particular thermal aspects.</t>
  </si>
  <si>
    <t>2022.október</t>
  </si>
  <si>
    <t>Dr. Kurják Zoltán</t>
  </si>
  <si>
    <t>C9DMU1</t>
  </si>
  <si>
    <t>Választott technológiai folyamat hulladékhőjének hasznosítása</t>
  </si>
  <si>
    <t>Utilization of waste heat from a selected technological process</t>
  </si>
  <si>
    <t>Egy kiválasztott technológiai folyamatban jelentkező hulladékhő mennyiségének meghatározása, illetve ennek hasznosítása.</t>
  </si>
  <si>
    <t>Determining the amount of waste heat generated in a selected technological process and its utilization.</t>
  </si>
  <si>
    <t>Tervezzen talajhőcserélőt egy kiválasztott épülethez</t>
  </si>
  <si>
    <t>Design a ground heat exchanger for a selected building!</t>
  </si>
  <si>
    <t>Egy kiválasztott épület hőigényének meghatározása és ez alapján egy talajhőcserélő tervezése.</t>
  </si>
  <si>
    <t>Determining the heat demand of a selected building and designing a ground heat exchanger based on this.</t>
  </si>
  <si>
    <t>Szárítóberendezések  vizsgálata</t>
  </si>
  <si>
    <t>Megegyezés szerinti, tetszőleges működési elvű szárítóberendezés elemzése energetikai vagy minőségi jellemzők szerint.</t>
  </si>
  <si>
    <t>2022 október</t>
  </si>
  <si>
    <t>Bessenyei Kornél</t>
  </si>
  <si>
    <t>TIGWOT</t>
  </si>
  <si>
    <t>Gépészmérnöki, Mg. Gépész- és élelmiszeripari mérnöki, Mechatronikai mérnöki alap és mesterszakok</t>
  </si>
  <si>
    <t>Szárítási folyamatok vizsgálata</t>
  </si>
  <si>
    <t>Megegyezés szerinti, tetszőleges működési elvű szárítási folyamat elemzése energetikai vagy minőségi jellemzők szerint.</t>
  </si>
  <si>
    <t>Szárítótervezés</t>
  </si>
  <si>
    <t>Szárítási technológia tervezése adott feladat ellátására.</t>
  </si>
  <si>
    <t>2022. október</t>
  </si>
  <si>
    <t>Folyamatmodellezés</t>
  </si>
  <si>
    <t>Megegyezés szerinti, tetszőleges anyag- és/vagy energia transzpotfolyamat modellezése analitikus, numerikus vagy neurális háló módszerrel</t>
  </si>
  <si>
    <t>Mesterséges intelligencia alapú modellezés</t>
  </si>
  <si>
    <t>Megegyezés szerinti, tetszőleges folyamat modellezése neurális hálóval</t>
  </si>
  <si>
    <t>Szárítók szabályozása</t>
  </si>
  <si>
    <t>Megegyezés szerinti, tetszőleges száritóberendezés vagy folyamat szabályozásának vizsgálata, elemzése, vagy tervezése.</t>
  </si>
  <si>
    <t>Szárítás méréstechnikája</t>
  </si>
  <si>
    <t>Megegyezés szerinti, tetszőleges, szárítással kapcsolatos méréstechnikai probléma elemző vizsgálata</t>
  </si>
  <si>
    <t>Anyagvizsgálatok</t>
  </si>
  <si>
    <t>Megegyezés szerinti anyag szárítás szempontjából fontos anyagjellemzőinek vizsgálata</t>
  </si>
  <si>
    <t>Miklós DARÓCZI</t>
  </si>
  <si>
    <t>Digitalisation in Warehouse-technology</t>
  </si>
  <si>
    <t>Possibilities of applying modern digital technologies and solutions in warehousing, including warehouse material handling, picking, registration, inventory planning etc. through corporate example and practice.</t>
  </si>
  <si>
    <t>Dr. László MAGÓ</t>
  </si>
  <si>
    <t>PINQSYS</t>
  </si>
  <si>
    <t>Autonomous Vehicles in Industrial Logistics</t>
  </si>
  <si>
    <t>Investigation of the applicability of today's emerging self-driving vehicles technology in corporate logistics and material handling processes. Examining theoretical conditions or analysing practical experience.</t>
  </si>
  <si>
    <t>Quality Techniques</t>
  </si>
  <si>
    <t>Using quality techniques (FMEA, 5S, 8D, QFD, SPC, etc.) make a proposal to solve the quality problems of a given technical company!</t>
  </si>
  <si>
    <t>Dr. Viktor MEDINA</t>
  </si>
  <si>
    <t>SSTNRG</t>
  </si>
  <si>
    <t>QMS Development</t>
  </si>
  <si>
    <t>Make a proposal for the introduction, implementation and / or development of a quality management system for a technical company!</t>
  </si>
  <si>
    <t xml:space="preserve">Field test of a given agricultural aggregat </t>
  </si>
  <si>
    <t>Test of a tractor-implement connection for energetic purpose</t>
  </si>
  <si>
    <t>Dr. Zoltán BÁRTFAI</t>
  </si>
  <si>
    <t>RKUWOV</t>
  </si>
  <si>
    <t>Field test of an agricultural implement</t>
  </si>
  <si>
    <t>Test of an agricultura implement for working quality purpose</t>
  </si>
  <si>
    <t>Development of an agricultural precision technology</t>
  </si>
  <si>
    <t>Development of a precision technology for anexisting agricultural enterprise</t>
  </si>
  <si>
    <t xml:space="preserve">Development of a  food industrial technology </t>
  </si>
  <si>
    <t>Development of a food industrial technology for product or technology development based on laboratory tests</t>
  </si>
  <si>
    <t>G7WTZE</t>
  </si>
  <si>
    <t>Design and build of a "smart" LED billboard</t>
  </si>
  <si>
    <t>Design and implementation of a voice recognition LED billboard, e.g. Google voice recognition and neopixel LED matrix</t>
  </si>
  <si>
    <t>Viktor ERDÉLYI</t>
  </si>
  <si>
    <t>AWUS4E</t>
  </si>
  <si>
    <t>Design and build of a robot vacuum</t>
  </si>
  <si>
    <t>Mechatronics design of a robot vacuum (mechanical, software and electric)</t>
  </si>
  <si>
    <t>"Smart" sensor grid for gardens</t>
  </si>
  <si>
    <t>Design of a CPS grid which is able to measure and display real time data of a garden connected to the internet.</t>
  </si>
  <si>
    <t>Design of soil bin</t>
  </si>
  <si>
    <t>Design of soil bin. Recording the shape and geometry of the bin. Mechanical calculations. Preparation of drawings for production.</t>
  </si>
  <si>
    <t>Design of bevameter</t>
  </si>
  <si>
    <t xml:space="preserve">Soil pressure equipment design. Mechanical calculations. Hydraulic design. Hydraulic circut drawing. </t>
  </si>
  <si>
    <t>Plan the utilization of waste heat to a selected technology!</t>
  </si>
  <si>
    <t>During the development of the task, the student must determine the magnitude of the major heat losses of a chosen technology. Knowing these losses, the student has to plan the use of waste heat!</t>
  </si>
  <si>
    <t>Dr. Zoltán KURJÁK</t>
  </si>
  <si>
    <t>Perform a thermal analysis of a selected industrial process!</t>
  </si>
  <si>
    <t>During the elaboration of the task, the student must determine the most important thermal technical parameters of an industrial process and the characteristics that can be calculated based on them! Knowing the characteristics, the student should make a proposal to modify the process, which will result in an improvement in energy consumption!</t>
  </si>
  <si>
    <t>Measurement of the mechanical properties the 3D printed polymers.</t>
  </si>
  <si>
    <t xml:space="preserve">In this topic the student will measure the 3D printed polymers. The structure of 3D printing parts will be different, thereby the mechanical properties too. In this thesis work the student will measure and compair the mechanical properties in the function of the different inside structure. </t>
  </si>
  <si>
    <t>The effect of different thickness of 3D printing layers for the mechanical properties.</t>
  </si>
  <si>
    <t>In this thesis work the student will examin the 3D printed parts. The 3D printing technology works layer by layer, so in this topic we will modify the thickness of the layers. We will print different thickness layers of part, and the student will do the necessary different material tests.</t>
  </si>
  <si>
    <t>Conceptual design of 3D scanner stand for scanning human and animal skulls and facesory 3D Desktop Filament Extruder equipment ( for 3D printing)</t>
  </si>
  <si>
    <t>The thesis work includes the design and manufacturing preparation of a surface energy (adhesion) test adapter. For this, the task is to search for open source software and to design a capture device that possible to positioning for camera of cell phone allows the examination and evaluation of surface energy on small test specimens.</t>
  </si>
  <si>
    <t xml:space="preserve">The thesis work includes the design of manufacturing process. For this, the task is to select the cutting tools for machining from catalog. To determine the parameters of machining and make machining program in EdgeCam software with 3D simulation. </t>
  </si>
  <si>
    <t>The thesis work includes the measurement of cutting force on milling tools with mainly use engineering polymers. For this, the task is to select the cutting tools for polymer machining from catalog. To determine the effect of parameters to machining force and measure the cutting force and evaluate the results.</t>
  </si>
  <si>
    <t>Surface roughness analyses of engineering polymers</t>
  </si>
  <si>
    <t>8 different types of machined polymer surface roughness parameters have to evaluated in the highlights of the machining parameters. From the point of engineering applicability the materials and surfaces have to classified.</t>
  </si>
  <si>
    <t>Applicability of adhesive bonding for flouropolymers</t>
  </si>
  <si>
    <t>As the fluoropolymers belong to the difficult-to-bond category, new bonding materials and fluoropolymers will be tested and evaluated.</t>
  </si>
  <si>
    <t>Design an injection molding tool for a specific plastic part</t>
  </si>
  <si>
    <t>The student must also find an external consultant and a company that can help him or her with this work. In the thesis, a complete injection moulding tool with moulding elements and a tool housing for a given part has to be designed. It must include ejectors, an inlet system and a cooling circuit. A literature summary, technical documentation, engineering calculations, quality assurance, economic calculations are required to complete the thesis.</t>
  </si>
  <si>
    <t>Dr. Tamás István PATAKI</t>
  </si>
  <si>
    <t>EOD8UJ</t>
  </si>
  <si>
    <t>Design of machines and equipment suitable for recycling and grinding car tires</t>
  </si>
  <si>
    <t>The student must also find an external consultant and a company who can handle this and can help with their work. The work should be to design a device in which car tires are shredded for recycling. The equipment grinds and mangles the tire in several steps. Literature review, technical documentation, engineering calculation, quality assurance, economic calculation are required for the completeness of the dissertation</t>
  </si>
  <si>
    <t>Design of equipment and special tools for baking rubber crumb</t>
  </si>
  <si>
    <t>The student must also find an external consultant and a company that can help him or her with this work. The work involves designing a piece of equipment in which the grist is aggregated in a predetermined mould. The equipment will grind the ground tyre in one step. The steel fibres needed to stiffen the finished product must be able to be inserted into the mould in advance. A literature summary, technical documentation, engineering calculations, quality assurance, economic calculations are required to complete the thesis.</t>
  </si>
  <si>
    <t>Modeling of material handling processes by discrete element method</t>
  </si>
  <si>
    <t>The goal of the thesis is finding the optimal working parameters of the machine mentioned in the thesis title, based on explicit dynamical simulations and in situ measurements.</t>
  </si>
  <si>
    <t>Prof. Dr. Istvan KEPPLER</t>
  </si>
  <si>
    <t>E7NGGB</t>
  </si>
  <si>
    <t>Determination of the optimal working parameters of a sieving machine</t>
  </si>
  <si>
    <t>Modeling the particle flow in a drying machine</t>
  </si>
  <si>
    <t>Finding the optimal working parameters of a mixing machine</t>
  </si>
  <si>
    <t>Modeling the particle motion in a screw auger</t>
  </si>
  <si>
    <t>Examination of the tightening torque of bolts in various circumstances.</t>
  </si>
  <si>
    <t>Designing of experiment and test of preloaded bolted joints. Analysis of effect the different type of bolt thread on the joint diagram.</t>
  </si>
  <si>
    <t>Prof. Dr. László KÁTAI</t>
  </si>
  <si>
    <t>XTPRC2</t>
  </si>
  <si>
    <t>Examination of load capacity of 3D printed plastic material in various printing parameters (e.g. filling options, orientation, etc.)</t>
  </si>
  <si>
    <t>Analysis the effect of printing parameters, filling options, orientation regarding the load on the load capacity of 3D printed plastic materials. Test specimens should be proóinted and various load test should be performed.</t>
  </si>
  <si>
    <t>Design of a multi-hinged gate opening mechanism.</t>
  </si>
  <si>
    <t>A multi-hinged mecghanism should be designed and a simulation model performed. The aim is to designed a gate construction which is a space saving solution for opening.</t>
  </si>
  <si>
    <t xml:space="preserve">3D nyomtatás helye a mezőgazdaságban. </t>
  </si>
  <si>
    <t>3D printing for agricultural technology</t>
  </si>
  <si>
    <t>A 3D nyomtatás alkamazhatósági területeinek kutatása a mezőgépgyártó üzemekben és a termelői gazdaságokban egyaránt.</t>
  </si>
  <si>
    <t>The applicability of 3D printing technology for agricultural machinery or/and farms.</t>
  </si>
  <si>
    <t>Dobos József</t>
  </si>
  <si>
    <t>QHMN8Q</t>
  </si>
  <si>
    <t>Gyártási hatékonyságot növelő segédanyagok összehasonlítása fröccsöntéshez.</t>
  </si>
  <si>
    <t>Auxiliary materials to increase production efficiency for injection moulding</t>
  </si>
  <si>
    <t>Műanyagráégés eltávolítók, formaleválasztók, szerszámkonzerválók gyártási hatékonyságának összehasonlítása.</t>
  </si>
  <si>
    <t>Comparison of production efficiencies as mould maintenance products, release and protection agents.</t>
  </si>
  <si>
    <t>Tisztító granulátumok használata extrúziós üzemekben.</t>
  </si>
  <si>
    <t>Purging compounds for extrusion</t>
  </si>
  <si>
    <t>Selejt és gépállás idő csökkentés tisztító granulátumok és/vagy tisztító folyadékok alkalmazásával.</t>
  </si>
  <si>
    <t>Reducing waste and machine downtime with use of purging compounds and/or liquids.</t>
  </si>
  <si>
    <t>Beágyazott mikrokontroller alapú mérési, adatgyűjtési, irányítási rendszerek</t>
  </si>
  <si>
    <t>Javasolt tématerületek: környezeti paraméterek vizsgálatára alkalmas rendszer kidolgozása, családi ház klimatikus és vagy felügyeleti rendszerének kidolgozása…</t>
  </si>
  <si>
    <t>Lágymányosi Attila</t>
  </si>
  <si>
    <t>HO3ZI6</t>
  </si>
  <si>
    <t>PC alapú mérés és adatgyűjtés ill. irányítás</t>
  </si>
  <si>
    <t>Javasolt tématerület: épület ill. létesítmény informatikai és vagy felügyeleti feladatainak megvalósítása, vizsgálata…</t>
  </si>
  <si>
    <t>IoT megoldások bevezetésének vizsgálata és tervezése.</t>
  </si>
  <si>
    <t xml:space="preserve">A kivállasztott területen fel kell térképezni, hogy milyen eszközöket és hogyan lehet az Internetre kapcsolni. Az eszközöket ki kell választani rendszertervet készíteni és kiválasztott eszközön keresztül bemutatni a működést. Javasolt tématerület, mezőgazdasági, ipari, háztartási rendszerek vagy részrendszerek okos megoldásai. </t>
  </si>
  <si>
    <t>Biomassza tüzeléstechnikai hasznosításának vizsgálata</t>
  </si>
  <si>
    <t>Különböző szilárd biomasszák energetikai hasznosításának és környezeti hatásainak vizsgálata</t>
  </si>
  <si>
    <t>Dr. Szilágyi Attila</t>
  </si>
  <si>
    <t>UMZ7RP</t>
  </si>
  <si>
    <t>B-KES-N-HU-MGMER</t>
  </si>
  <si>
    <t>Hűtési lehetőségek vizsgálata napenergia felhasználásával</t>
  </si>
  <si>
    <t>Legalább kétféle hűtési technológia összehasonlítása napenergia-hasznosító berendezés működtetésével</t>
  </si>
  <si>
    <t>B-KES-N-HU-VIDEK</t>
  </si>
  <si>
    <t>Komposztálás során fejlődő hőenergia jellemzőinek vizsgálata</t>
  </si>
  <si>
    <t>Adott alapanyagok felhasználásával a komposztálás során keletkező hő további hasznosítási lehetőségeinek vizsgálata</t>
  </si>
  <si>
    <t>O-KES-N-HU-AGRAR</t>
  </si>
  <si>
    <t>Metánforrások és azok energetikai hasznosítási lehetőségei</t>
  </si>
  <si>
    <t>Kiválasztott metánforrás energetikai (hő- és villamos energia termelés) hasznosítási lehetőségeinek és környezeti hatásainak vizsgálata</t>
  </si>
  <si>
    <t>B-KES-N-HU-TERMV</t>
  </si>
  <si>
    <t>Szélenergia hasznosításának lehetőségei intenzív levegőáramlásoknál</t>
  </si>
  <si>
    <t>Különböző szélenergia-hasznosító erőgépek energetikai vizsgálata magas szélsebesség-tartományban</t>
  </si>
  <si>
    <t>Zaj- és rezgésvédelem a mezőgazdaságban</t>
  </si>
  <si>
    <t>Mezőgazdasági gépek, berendezések, épületek zaj- és/vagy rezgésvédelmi vizsgálata, a mezőgazdaságban dolgozó munkavállalókat ért zaj- és/vagy rezgésterhelés vizsgálata, a terhelés csökkentésének lehetőségei</t>
  </si>
  <si>
    <t>-</t>
  </si>
  <si>
    <t>Cseke Botond</t>
  </si>
  <si>
    <t>S2UIR1</t>
  </si>
  <si>
    <t>Növényházak kialakítása és épületgépészete</t>
  </si>
  <si>
    <t>Üvegházak, fóliaházak, fóliasátrak építészeti megoldásai, fűtése, hűtése, szellőztetése, pótmegvilágítása, árnyékolása, ill. ezek berendezéseinek műszaki, gazdasági elemzése</t>
  </si>
  <si>
    <t>Korszerű csomagológépek</t>
  </si>
  <si>
    <t>Kertészeti termékek csomagolására szolgáló gépek, gépsorok, technológiák műszaki, gazdasági elemzése</t>
  </si>
  <si>
    <t>Napenergia hasznosítása</t>
  </si>
  <si>
    <t>A napenergia termikus és fotovillamos hasznosításának eszközei (napkollektoros ill. napelemes berendezések), ezek műszaki ill. gazdasági, környezetvédelmi vizsgálata</t>
  </si>
  <si>
    <t>Biomassza energetikai felhasználása</t>
  </si>
  <si>
    <t>Szilárd növényi hulladékok és melléktermékek hasznosítása tüzelőanyagként, biomassza tüzelő kazánok műszaki, környezetvédelmi vizsgálata</t>
  </si>
  <si>
    <t>Ültetvénypermetezési eljárások</t>
  </si>
  <si>
    <t>Szőlő- és gyümölcsültetvények nagyüzemi permetezéséhez széles választékban állnak rendelkezésre hagyományos, és  speciális  szórószerkezettel felszerelt permetezőgépek. Megfelelő üzemeltetésükkel a veszteségek csökkenthetők, a védekezés hatékonysága növelhető. A téma a különböző konstrukciók, és üzemeltetési tényezők permeté elsodródásra és lerakódásra gyakorolt hatásainak vizsgálatával foglalkozik.</t>
  </si>
  <si>
    <t>Dr. Lönhárd Miklós</t>
  </si>
  <si>
    <t>I50283</t>
  </si>
  <si>
    <t>Szántóföldi permetezési eljárások vizsgálata</t>
  </si>
  <si>
    <t>Szántóföldi permetezéséhez széles választékban állnak rendelkezésre hagyományos, és  speciális  szórószerkezettel felszerelt permetezőgépek. Megfelelő üzemeltetésükkel a veszteségek csökkenthetők, a védekezés hatékonysága növelhető. A téma a különböző konstrukciók, és üzemeltetési jellemzők permeté elsodródásra és lerakódásra gyakorolt hatásainak vizsgálatával foglalkozik.</t>
  </si>
  <si>
    <t>Szemestermény szárítási folyamatok vizsgálata</t>
  </si>
  <si>
    <t>A szemestermények szárítása jelentős energia-felhasználással jár.  A szárítás energetikai jellemzőit és ezzel a gazdaságosságát sok befolyásoló tényező határozza meg. A téma a konstrukció, a technológia, a gabona és a környezet jellemzőinek tüzelőanyag-fogyasztásra gyakorolt hatásainak vizsgálataival foglalkozik.</t>
  </si>
  <si>
    <t>Növényvédelmi technika</t>
  </si>
  <si>
    <t>Plnt protection technique</t>
  </si>
  <si>
    <t>Különböző kijuttatási eljárások munkaminőségi jellemzőinek vizsgálata korszerű diagnosztikai eszközökkel.</t>
  </si>
  <si>
    <t>Investigating the work quality characteristics of different application methods using modern diagnostic tools.</t>
  </si>
  <si>
    <t>Dr. Pályi Béla</t>
  </si>
  <si>
    <t>DFPU9U</t>
  </si>
  <si>
    <t>Bioüzemanyagok</t>
  </si>
  <si>
    <t>Biofuels</t>
  </si>
  <si>
    <t xml:space="preserve">A bio hajtóanyagok jelenlegi bekeverési aránya a belsőégésű motorok tüzelőanyagaiba jelenleg Magyarországon 10% lehet. Az előállításhoz szükséges alapanyagok megtermelése mezőgazdasági feladat, vizsgáljuk ennek jelenlegi feltételeit, a saját hajtóanyag előállítás lehetőségeit és a motor működésének jellemzőit. </t>
  </si>
  <si>
    <t xml:space="preserve">The current blending rate of biofuels into internal combustion engine fuels in Hungary is currently 10%. The production of the raw materials for the production of biofuels is an agricultural task, and we will examine the current conditions, the possibilities for the production of biofuels and the characteristics of the engine operation. </t>
  </si>
  <si>
    <t>Minőségbiztosítás</t>
  </si>
  <si>
    <t>Quality suurance</t>
  </si>
  <si>
    <t xml:space="preserve">A mezőgazdasági gépek feladata az agrotechnikai követelményeknek megfelő jellemzők biztosítása. Ma a gépek forgalomba hozatalához az Európai Unió követelményeinek és nemzetközi szabványoknak való megfelelés is szükséges.  </t>
  </si>
  <si>
    <t xml:space="preserve">Agricultural machinery is responsible for ensuring that the characteristics of agricultural machinery meet agrotechnical requirements. Today, the marketing of machinery also requires compliance with European Union requirements and international standards. </t>
  </si>
  <si>
    <t>Biogáz előállítás</t>
  </si>
  <si>
    <t>Production of biogas</t>
  </si>
  <si>
    <t>A biogáz előállítás a mezőgazdasági melléktermékek feldolgozásának ma már elterjedt módja Magyarországon is. Ahhoz, hogy sikerrel működtessük az biogáz üzemet, ismerni kell az előállítás folyamatát és a rendelkezésre álló alapanyagokat, valamint a biogáz felhasználási lehetőségeit.</t>
  </si>
  <si>
    <t>Biogas production is now a common way of processing agricultural by-products in Hungary. In order to operate a biogas plant successfully, it is necessary to know the production process and the available raw materials, as well as the potential uses of biogas.</t>
  </si>
  <si>
    <t>Burgonya gumók méret szerinti osztályozása digitális kép-analízis felhasználásával.</t>
  </si>
  <si>
    <t>A burgonya betakarítási időszakában fontos piaci információ lehet a gumók méretszerinti megoszlása, különösen a lehetséges vetőgumók aránya fontos. Ebben nyújthat segítséget az folyamotos képi foldolgozás.</t>
  </si>
  <si>
    <t>Dr. Csák Máté</t>
  </si>
  <si>
    <t>DL5NC6</t>
  </si>
  <si>
    <t>Szántóföldi növények vizsgálata multispektrális-, hiperspektrális képek felhasználásával.</t>
  </si>
  <si>
    <t xml:space="preserve">A korszerű növénytermesztés egyre inkább elképzelhetetlen távérzékeléssel nyert adatok kiértékelése nélkül. Számos területen - növényvédelem, öntözés, termésbecslés - szükséges ezen vizsgálatok minél pontosabban elvégezni. </t>
  </si>
  <si>
    <t>Talajművelést végző gépcsoport energetikai vizsgálata</t>
  </si>
  <si>
    <t>A modern talajművelésben fontos a talajművelő gépek és erőgépek energetikai jellemzőinek ismerete ahhoz, hogy az adott talajhoz megfelelő gépkapcsolatokat lehessen kialakítani adott mezőgazdasági műveletekhez.</t>
  </si>
  <si>
    <t>Csór Szilárd</t>
  </si>
  <si>
    <t>EI4V8Y</t>
  </si>
  <si>
    <t>Szántóföldi permetezőgépek üzemi jellemzőinek vizsgálata</t>
  </si>
  <si>
    <t>Szántóföldi permetezőgépek tulajdonságainak vizsgálata, mesterséges és valós körülmények között. Adott permetezőgépek sajátosságainak vizsgálata, különböző alkalmazási területeken.</t>
  </si>
  <si>
    <t>Elsődleges élelmiszer előállítási technológiai paramétereinek időbeli változása</t>
  </si>
  <si>
    <t>Dr. Korzenszky Péter</t>
  </si>
  <si>
    <t>Elsődleges élelmiszer előállítási technológiaai paraméterek és a végtermék kapcsolata</t>
  </si>
  <si>
    <t>Élelmiszer alapanyag fizikai tulajdonságainak változása a technológia során</t>
  </si>
  <si>
    <t>Élelmiszer alapanyag fizikai tulajdonságainak változása az idő fűggvényében</t>
  </si>
  <si>
    <t>Hűtőlánc megszakítás hatása a termék minőségére</t>
  </si>
  <si>
    <t>Vákuumos átrakó berendezés gépészeti újratervezése gépbiztonsági szempontból</t>
  </si>
  <si>
    <t>Mechatronika laborban található vákuumos átrakó állomás gépbiztonsági szempontú ellenőrzése, kockázatelemzés alapján a szükséges változtaási koncepciók kialakítása és egy koncepció részletes gépészeti kidolgozása. (Pneumatikus és konstrikciós átalakítás tervei)</t>
  </si>
  <si>
    <t>Dr. Földi László</t>
  </si>
  <si>
    <t>CNHPZB</t>
  </si>
  <si>
    <t>Mechatronika, Gépészmérnök</t>
  </si>
  <si>
    <t>Arányos pneumatikus lineáris hajtás biztonsági funkcióinak vizsgálata</t>
  </si>
  <si>
    <t>Arányos pneumatikus hajtás biztonsági funkcióinak (STO, SSC, SDI, SOS) fluidsim szimulációs környezettben történő vizsgálata, mozgásjellemzők, leállási teljesítőképesség mérése. Utánfutás mérés.</t>
  </si>
  <si>
    <t xml:space="preserve">Robot kiszolgálású megmunkáló állomás gépészeti és gépbiztonsági tervezése </t>
  </si>
  <si>
    <t>Robot karral adagolt megmunkáló állomás gépészeti tervezése. A feladat a robotcella gépészeti kialakítása biztonsági kerítések tervezése. Biztonsági védő távolságok meghatározása. A robotcella 3D modellezése, gyártási dokumentáció elkészítése. Gépbiztonsági koncepció kidolgozása. Gépbiztonsági terv készítése. Biztonsági funkciók ellenőrzése SISTEMA programmal.</t>
  </si>
  <si>
    <t>Pneumatikus működtetésű összeszerlő prés tervezése</t>
  </si>
  <si>
    <t>Pneumatikus működtetésű összeszerelő prés tervezése. A feladat aprés hajtásrendszerének és vezérlésének tervezése. Biztonsági védő távolságok meghatározása.Kockázatelemzés és gépbiztonsági koncepció kidolgozása. Gépbiztonsági terv készítése. Biztonsági funkciók ellenőrzése SISTEMA programmal.</t>
  </si>
  <si>
    <t>Transzparens szigetelésű fal rekonstrukciós tervezése</t>
  </si>
  <si>
    <t>Oktatási, demonstrációs célú passzív napenergia hasznosító transzparens szigetelés épület falazatra telepítéséhez szükséges tervek elkészítése. A korábbi telepítési helyről leszerelt szerkezet rekonstrukciója az új telepítési helyszínen. A transzparens szigetelésű fal működési jellemzőinek mérés-, adatgyűjtésére mérő adatgyűjtő rendszer tervezése. A transzparens szigetelés és a mérő-adatgyűjtő rendszer kivitelezési költségtervének elkészítése.</t>
  </si>
  <si>
    <t>Dr. Buzás János</t>
  </si>
  <si>
    <t>MW414V</t>
  </si>
  <si>
    <t>Mezőgazdasági adatgyűjtő szerver fejlesztése</t>
  </si>
  <si>
    <t>Mezőgazdasági gépek adatainak gyűjtésére és megjelenítésére alkalmas szerver front- és backend-jének kialakítása. Az adatok TCP/IP protokollon érkeznek.</t>
  </si>
  <si>
    <t>Tóth János</t>
  </si>
  <si>
    <t>YAIK8K</t>
  </si>
  <si>
    <t>Valós idejű HIL szimulációs mérőeszköz fejlesztése</t>
  </si>
  <si>
    <t>Hardware-in-the-loop mérőeszköz fejleszése Simulink környezetben. Az eszköznek képesnek kell lennie valós idejű adatkommunikációra.</t>
  </si>
  <si>
    <t>Mozgórobot navigációs algoritmusának fejlesztése ROS2 környezetben</t>
  </si>
  <si>
    <t>A robotnak képesnek kell lennie egy kijelölt terület bejárására különböző pályaminták alapján az akadályok figyelembevételével.</t>
  </si>
  <si>
    <t>Hibrid gépjármű akkumulátor teszter tervezése, kísérleti eszköz megépítése</t>
  </si>
  <si>
    <t>Hibrid gépjárművekben alkalmazott akkumulátorok celláinak kapacitását mérő berendezés villamos és szoftveres tervezése, kísérleti eszköz megépítése</t>
  </si>
  <si>
    <t>A téma jellege miatt a konzultációt csak előzetes tudásszintfelmérés után vállalom</t>
  </si>
  <si>
    <t>Erdélyi Viktor</t>
  </si>
  <si>
    <t>Önszintező vészhelyzeti konténer vezérlésének tervezése</t>
  </si>
  <si>
    <t>Vészhelyzeti konténerépület automatikus vízszintbeállítását lehetővé tevő vezérlőegységének villamos és szoftveres tervezése, kísérleti eszköz (kisminta modell) megépítése</t>
  </si>
  <si>
    <t>Kisállatok közelségét detektáló eszköz tervezése</t>
  </si>
  <si>
    <t>Kis testű rágcsáló (csincsilla) szaporodási szokásainak megfigyelését lehetővé tevő berendezés tervezése, mely az állatok közelsége esetén egy, a ketrec felé helyezett ipari kamerának vezeték nélkül jelet képes adni felvétel készítésére. Kísérleti eszköz megépítése</t>
  </si>
  <si>
    <t>Napelemek változó körülmények között nyújtott teljesítményét vizsgáló beágyazott rendszer tervezése</t>
  </si>
  <si>
    <t>Napelemek hümérsékletét, környezeti hüőmérsékletét, leadott teljesítményét mérü beágyazott rendszer tervezése és kísérleti eszközének megépítése ESP32 alapon, vezeték nélküli adattovábbítással</t>
  </si>
  <si>
    <t>Robottal támogatott adagoló állomás PLC programozása és távfelügyletére alklmas rendzser tervezése</t>
  </si>
  <si>
    <t xml:space="preserve">A mechatronika laborban található robot és adagoló állomás integrálása. Az adagoló állomás vezérlő programjának elkészítése, integrált hibakereső algoritmussal. Távfelügyeleti rendszer elkészítése, tesztelése.
</t>
  </si>
  <si>
    <t>Mayerné Dr. Sárközi Eszter</t>
  </si>
  <si>
    <t>OU8FO9</t>
  </si>
  <si>
    <t>Palettezó ipari robot progarmozása és távfelyügyleti rendszerének tervezése</t>
  </si>
  <si>
    <t xml:space="preserve">Paletta tervezése munkadarabok elhelyezésére, megfogó kiválasztása. A palettázó robotprogram elkészítése, optimalizálása. Távfelügyeleti rendszer tervezése és integrálása a robothoz. </t>
  </si>
  <si>
    <t>Vákuumos átrakó berendezés energiahatékonyságának optimalizálása</t>
  </si>
  <si>
    <t xml:space="preserve">A vákuumos átrakó állomás felmérése, funkcionális PLC program elkészítése. A sűrített levegő fogyasztás csökkentési lehetőségeinek megvizsgálása. Változtatások végrehajtása (szoftver, hardver), az eredmények ellenőrzése méréssel. </t>
  </si>
  <si>
    <t>Optimizing the energy efficiency of a vacuum transfer station</t>
  </si>
  <si>
    <t>Investigating the possibilities of reducing compressed air consumption. Make changes (software, hardware), verifying the results by measurements.</t>
  </si>
  <si>
    <t>g7wtze</t>
  </si>
  <si>
    <t>Mezőgazdasági és élelmiszeripari gépészmérnök</t>
  </si>
  <si>
    <t>Szántóföldi gépek munkaminőségi vizsgálata</t>
  </si>
  <si>
    <t>Dr. Bártfai zoltán</t>
  </si>
  <si>
    <t>Mezőgazdasági technológia gép, géprendszer fejlesztése</t>
  </si>
  <si>
    <t>Robotok mezőgazdasági alkalmazása</t>
  </si>
  <si>
    <t>Termelőüzem gépüzemeltetési rendszerének elemzése, fejlesztése</t>
  </si>
  <si>
    <t>Településüzemeltetési rendszer műszaki fejlesztése</t>
  </si>
  <si>
    <t>Termeléstechnológia, műszaki szolgáltató rendszer elemzése, fejlesztése</t>
  </si>
  <si>
    <t>Hidropóniás takarmány termelés</t>
  </si>
  <si>
    <t xml:space="preserve">A hidropóniás megoldások alkalmazása a folyamatos zöld takarmány ellátásban ígéretes lehetőség. A lehetőségek és megoldások elemzése után műszaki koncepció kidolgozása a feladat.  </t>
  </si>
  <si>
    <t>Dr. Fenyvesi László</t>
  </si>
  <si>
    <t>N7F1O3</t>
  </si>
  <si>
    <t>Szögletes nagybála rendezés és szállítás</t>
  </si>
  <si>
    <t>A szögletes nagybálák szántóföldi gyűjtése, szállítása, jelentős gépi munkát igényel. A gyakorlatban több megoldás ismeretes. Ezek elemzése alapján gépfejlesztés kidolgozáősa a feladat.</t>
  </si>
  <si>
    <t>A koordináció formái, típusai az agrárágazatban, termelői együttműködések formái</t>
  </si>
  <si>
    <t>Modells and types of coordination in the agri-food economy, forms and types of (producer) cooperation</t>
  </si>
  <si>
    <t>Dr. Horváth Zoltán</t>
  </si>
  <si>
    <t>Z8YYL1</t>
  </si>
  <si>
    <t>Stratégiai tervezés jelentősége és módszertana forprofit és nonprofit szervezetek gyakorlatában</t>
  </si>
  <si>
    <t>Significance and methodology of strategic planning in the practice of for-profit and non-profit organizations</t>
  </si>
  <si>
    <t>Nonprofit szervezetek menedzsmentje</t>
  </si>
  <si>
    <t>Management of non-profit organizations</t>
  </si>
  <si>
    <t>Lean menedzsment jelentősége, módszerei, sikeres bevezetésének feltételei forprofit és nonprofit vállalkozásoknál</t>
  </si>
  <si>
    <t>Significance and methods of Lean management, criteria of successful implementation among for-profit and non-profit enterprises</t>
  </si>
  <si>
    <t>Befektetések és beruházások gazdaságossági vizsgálata</t>
  </si>
  <si>
    <t>Economic analysis of investments</t>
  </si>
  <si>
    <t>Versenyképesség javításának lehetőségei és akadályai</t>
  </si>
  <si>
    <t>Opportunities and obstacles to improving competitiveness</t>
  </si>
  <si>
    <t>Nonprofit és forprofit vállalkozások gazdálkodásának ökonómiai elemzése</t>
  </si>
  <si>
    <t>Economic analysis of the management of non-profit and for-profit enterprises</t>
  </si>
  <si>
    <t>A hatékonyság mérésének és fejlesztésének lehetőségei a humán erőforrás menedzsment esetében</t>
  </si>
  <si>
    <t>Opportunities to measure and improve efficiency in human resource management</t>
  </si>
  <si>
    <t>Egy választott vállalkozás mikro- és makrokörnyezetének elemzése</t>
  </si>
  <si>
    <t>Analysing the micro and macro environment of a chosen enterprise</t>
  </si>
  <si>
    <t>Dr. Turzai-Horányi Beatrix</t>
  </si>
  <si>
    <t>iomy9q</t>
  </si>
  <si>
    <t>Egy választott vállalkozás versenyképességének, versenyhelyzetének vizsgálata</t>
  </si>
  <si>
    <t>Analysing the competitiveness and competitive environment of a chosen enterprise</t>
  </si>
  <si>
    <t>Egy választott kkv életútjának elemzése és értékelése</t>
  </si>
  <si>
    <t>Analysing and evaluating the lifecycle of a chosen SME</t>
  </si>
  <si>
    <t>Projektmenedzsment helye és szerepe egy szervezet működésében</t>
  </si>
  <si>
    <t>Place and role of the project management in the operation of an organisation</t>
  </si>
  <si>
    <t>Projektmenedzsment eszközök vállalati alkalmazásának elemzése és értékelése egy választott vállalkozás esetében</t>
  </si>
  <si>
    <t>Analysing and evaluating the corporative application of project management tools in case of a chosen enterprise.</t>
  </si>
  <si>
    <t>Vállalkozások fejlődése, életciklusai Adizes modellje alapján</t>
  </si>
  <si>
    <t>Development and life cycle models of enterprises based on the model of Adizes</t>
  </si>
  <si>
    <t>egy választott vállalkozás / vállalkozások elemzése a témakör alapján</t>
  </si>
  <si>
    <t>the analysis of an existing enterprise / enterprises in the given topic</t>
  </si>
  <si>
    <t>Törőné Dr. Dunay Anna</t>
  </si>
  <si>
    <t>KQ40IF</t>
  </si>
  <si>
    <t>Vállalkozások fejlődése, életciklusai Greiner modellje alapján</t>
  </si>
  <si>
    <t>Development and life cycle models of enterprises based on the model of Greiner</t>
  </si>
  <si>
    <t>CSR - vállalati felelősségvállalás</t>
  </si>
  <si>
    <t>CSR - Corporate Social Responsibility</t>
  </si>
  <si>
    <t>Üzleti modell és üzleti koncepció készítés</t>
  </si>
  <si>
    <t>Business models or business concepts of enterprises</t>
  </si>
  <si>
    <t>Vállalkozásmenedzsment, vállalkozásfejlesztés (mikro-, kis- és középvállalkozások)</t>
  </si>
  <si>
    <t>Management of micro- small and medium-sized enterprises</t>
  </si>
  <si>
    <t>egy választott vállalkozás / vállalkozások elemzése (mikro-, makrokörnyezet, stratégiaalkotás, fejlesztési lehetőségek) a témakör alapján</t>
  </si>
  <si>
    <t>the analysis of an existing enterprise / enterprises in the given topic (micro- and macroenvironment, strategy)</t>
  </si>
  <si>
    <t>Vállalkozásmenedzsment, vállalkozásfejlesztés (innovációvezérelt / startup vállalkozások)</t>
  </si>
  <si>
    <t>Management of innovation driven / startup enterprises</t>
  </si>
  <si>
    <t>Vállalkozói attitűdök vizsgálata</t>
  </si>
  <si>
    <t>Examination of entrepreneurial attitudes</t>
  </si>
  <si>
    <t>egy választott minta/csoport körében végzett vizsgálat</t>
  </si>
  <si>
    <t>in a given, defined sample/group</t>
  </si>
  <si>
    <t>Családi gazdaságok, vállalkozások működésének gazdasági értékelése.</t>
  </si>
  <si>
    <t>Economic analysis of family farms / family enterprises</t>
  </si>
  <si>
    <t xml:space="preserve">Vállalati stratégiák kialakítása és gyakorlati megvalósítása. </t>
  </si>
  <si>
    <t>Dr. Illés Bálint Csaba</t>
  </si>
  <si>
    <t>I5SOLR</t>
  </si>
  <si>
    <t>Stratégiai tervezés agrárvállalkozásoknál.</t>
  </si>
  <si>
    <t>Generációváltás a cégvezetésben.</t>
  </si>
  <si>
    <t>Üzleti tervezés vállalati gyakorlata.</t>
  </si>
  <si>
    <t>Egy vállalat / vállalkozás makro- és mikrokörnyezetének, belső adottságainak elemzése és a vállalat fejlesztési lehetőségei.</t>
  </si>
  <si>
    <t>Opportunities and obstacles to improving corporate competitiveness (analysis of macro and microenvironment, internal assets)</t>
  </si>
  <si>
    <t>Vállalati beruházások gazdaságossági vizsgálata.</t>
  </si>
  <si>
    <t>Investment appraisal of enterprises</t>
  </si>
  <si>
    <t>Egy konkrét vállalati beruházás indokoltsága, finanszírozása és várható megtérülésének vizsgálata (az ismert pénzügyi mutatók segítségével)</t>
  </si>
  <si>
    <t xml:space="preserve">	Projektmenedzsment módszereinek vállalati alkalmazása.</t>
  </si>
  <si>
    <t>Vállalati felelősség vállalás (CSR) egy választott vállalat esetében.</t>
  </si>
  <si>
    <t>A kockázat kezelésének vállalatgazdasági kérdései.</t>
  </si>
  <si>
    <t>A globalizáció és hatása menedzsment stratégiákra a hazai vállalatoknál.</t>
  </si>
  <si>
    <t xml:space="preserve">
Innovációk megvalósítása egy választott vállalat esetében. Innováció-menedzsment vállalati szerepe, hatékonyságának mérése, értékelése.</t>
  </si>
  <si>
    <t>Egy konkrét vállalat ellátási láncban elfoglalt helyének, hozzáadott értékének, illetve a többi lánctaggal történő együttműködésének bemutatása, kritikai elemzése</t>
  </si>
  <si>
    <t>Presentation and critical analysis of the cooperation of a specific company in the supply chain</t>
  </si>
  <si>
    <t>dr. Fodor Zita</t>
  </si>
  <si>
    <t>jz8hvf</t>
  </si>
  <si>
    <t>Egy konkrét vállalat logisztikai rendszerének vagy valamely logisztikai alrendszerének bemutatása, kritikai elemzése</t>
  </si>
  <si>
    <t>Presentation and critical analysis of the logistics system/subsystem of a specific company</t>
  </si>
  <si>
    <t>Egy konkrét vállalat külső partnerekkel kapcsolatos e-business tevékenységének vagy annak egy területének bemutatása, kritikai elemzése</t>
  </si>
  <si>
    <t>Presentation and critical analysis of the e-business activity or one of its áresés of a specific company related to external partners</t>
  </si>
  <si>
    <t>Egy konkrét vállalat működését támogató informatikai rendszer bevezetésének vagy továbbfejlesztésének bemutatása, kritikai elemzése</t>
  </si>
  <si>
    <t>Presentation and critical analysis of the introduction or further development of an IT system supporting the business processes of a specific company</t>
  </si>
  <si>
    <t>Egy vállalat mikro- és makrokörnyezetének elemzése.</t>
  </si>
  <si>
    <t>Analysing the micro- and macro environment of a chosen enterprise.</t>
  </si>
  <si>
    <t>Dr. Markó Olga</t>
  </si>
  <si>
    <t>NSD4V2</t>
  </si>
  <si>
    <t>Egy vállalat versenyhelyzetének elemzése.</t>
  </si>
  <si>
    <t>Analysing the competitiveness and competitive environment of a chosen enterprise.</t>
  </si>
  <si>
    <t>Egy vállalat stratégiájának elemzése.</t>
  </si>
  <si>
    <t>Analysing the strategic plan of a choosen enterprise.</t>
  </si>
  <si>
    <t>A vállalati felelősségbiztosítás elemzése, mint kockázatkezelési módszer.</t>
  </si>
  <si>
    <t>Role of the business liability insurance in enterprises life as a risk management method.</t>
  </si>
  <si>
    <t>Egy biztosítótársaság tevékenységének és piaci helyzetének elemzése.</t>
  </si>
  <si>
    <t>Analysing of a choosen Insurance Company.</t>
  </si>
  <si>
    <t>Comparative analysis of Insurance Companies.</t>
  </si>
  <si>
    <t>OSZTATLAN</t>
  </si>
  <si>
    <t>Osztatlan</t>
  </si>
  <si>
    <t>KJCX50</t>
  </si>
  <si>
    <t>Dr. Urbányi Béla</t>
  </si>
  <si>
    <t xml:space="preserve"> Dr. Kobolák Julianna</t>
  </si>
  <si>
    <t>Dr. Csenki-Bakos Zsolt</t>
  </si>
  <si>
    <t>Csorbai Balázs</t>
  </si>
  <si>
    <t>Z0CAP0</t>
  </si>
  <si>
    <t>Dr. Horváth Ákos</t>
  </si>
  <si>
    <t>Pataki Bernadett</t>
  </si>
  <si>
    <t xml:space="preserve"> Pataki Bernadett</t>
  </si>
  <si>
    <t xml:space="preserve"> Marinović Zoran</t>
  </si>
  <si>
    <t>Mészáros Gergely</t>
  </si>
  <si>
    <t>Marinović Zoran</t>
  </si>
  <si>
    <t xml:space="preserve"> Dr. Cserháti Mátyás</t>
  </si>
  <si>
    <t xml:space="preserve"> Implications of e-commerce on e-logistics.</t>
  </si>
  <si>
    <t xml:space="preserve"> Logistic process planning with Microsoft Project.</t>
  </si>
  <si>
    <t>Logisztikai folyamattervezés Microsoft Project-tel.</t>
  </si>
  <si>
    <t xml:space="preserve"> Az e-kereskedelem kihatásai az e-logisztikára.</t>
  </si>
  <si>
    <t xml:space="preserve"> E-business and e-logistics connectivity.</t>
  </si>
  <si>
    <t xml:space="preserve"> E-business és e-logisztika kapcsolatrendszere.</t>
  </si>
  <si>
    <t xml:space="preserve"> Application of e-logistics in distribution and economic analysis.</t>
  </si>
  <si>
    <t xml:space="preserve"> E-logisztika alkalmazása az elosztásban és gazdasági elemzése.</t>
  </si>
  <si>
    <t>Use of a computerised production planning and management system (e.g. MRP).</t>
  </si>
  <si>
    <t>Számítógépes gyártástervezési és irányítási rendszer (pl. MRP) alkalmazása.</t>
  </si>
  <si>
    <t>Introduction of an integrated corporate governance system in a production company.</t>
  </si>
  <si>
    <t>Integrált vállalatirányítási rendszer bevezetése egy termelővállalatnál.</t>
  </si>
  <si>
    <t>SAP logistics modules and their relationships with other enterprise modules.</t>
  </si>
  <si>
    <t>Az SAP logisztikai moduljai és kapcsolataik más vállalati modulokkal.</t>
  </si>
  <si>
    <t>Logistical information system and its contacts.</t>
  </si>
  <si>
    <t>Logisztikai információs rendszer és kapcsolatai.</t>
  </si>
  <si>
    <t>Options for introducing barcode (warehouse).</t>
  </si>
  <si>
    <t>A vonalkód (raktári) bevezetésének lehetőségei.</t>
  </si>
  <si>
    <t>Application of RFID technology in product identification.</t>
  </si>
  <si>
    <t>RFID technológia alkalmazása a termékazonosításban.</t>
  </si>
  <si>
    <t>Options for identifying shipments/products in the supply chain of a specific product.</t>
  </si>
  <si>
    <t>Küldemények/termékek azonosítási lehetőségei egy konkrét termék ellátási láncában.</t>
  </si>
  <si>
    <t>92. Magyarország, mint „logisztikai központ”.</t>
  </si>
  <si>
    <t>Hungary as a “logistics center”.</t>
  </si>
  <si>
    <t>Magyarország, mint „logisztikai központ”.</t>
  </si>
  <si>
    <t>91. Logisztikai kiszervezés: egy konkrét vállalati kiszervezési megoldás költség-haszon vizsgálata.</t>
  </si>
  <si>
    <t>Logistical outsourcing: a cost-benefit assessment of a specific corporate outsourcing solution.</t>
  </si>
  <si>
    <t>Logisztikai kiszervezés: egy konkrét vállalati kiszervezési megoldás költség-haszon vizsgálata.</t>
  </si>
  <si>
    <t>90. Logisztikai tevékenységek kiszervezése (outsourcing), a kiszervezés gazdasági elemzése.</t>
  </si>
  <si>
    <t>Outsourcing of logistical activities, economic analysis of outsourcing.</t>
  </si>
  <si>
    <t>Logisztikai tevékenységek kiszervezése (outsourcing), a kiszervezés gazdasági elemzése.</t>
  </si>
  <si>
    <t>89. Szállítmányozó vállalat működésének elemzése.</t>
  </si>
  <si>
    <t>Analysis of the operation of a shipping company.</t>
  </si>
  <si>
    <t>Szállítmányozó vállalat működésének elemzése.</t>
  </si>
  <si>
    <t>88. Komplex logisztikai szolgáltatást nyújtó logisztikai vállalat (logisztikai központ) működésének elemzése.</t>
  </si>
  <si>
    <t>Analysis of the operation of a logistics company (logistics centre) providing complex logistics services.</t>
  </si>
  <si>
    <t>Komplex logisztikai szolgáltatást nyújtó logisztikai vállalat (logisztikai központ) működésének elemzése.</t>
  </si>
  <si>
    <t>87. Logisztikai szolgáltatások teljesítményeinek és költségeinek mérése egy vállalat, vagy vállalkozás esetében.</t>
  </si>
  <si>
    <t>Measure the performance and costs of logistics services for a company or business.</t>
  </si>
  <si>
    <t>Logisztikai szolgáltatások teljesítményeinek és költségeinek mérése egy vállalat, vagy vállalkozás esetében.</t>
  </si>
  <si>
    <t>86. Vasútfejlesztési trendek Magyarországon és kritikai elemzésük.</t>
  </si>
  <si>
    <t>Railway development trends in Hungary and their critical analysis.</t>
  </si>
  <si>
    <t>Vasútfejlesztési trendek Magyarországon és kritikai elemzésük.</t>
  </si>
  <si>
    <t>85. A Záhonyi átrakókörzet logisztikai lehetőségei.</t>
  </si>
  <si>
    <t>Logistical possibilities of the Záhony’s transfer area.</t>
  </si>
  <si>
    <t>A Záhonyi átrakókörzet logisztikai lehetőségei.</t>
  </si>
  <si>
    <t>84. Környezetvédelmi megfontolások a nemzetközi közlekedésben.</t>
  </si>
  <si>
    <t>Environmental considerations in international transport.</t>
  </si>
  <si>
    <t>Környezetvédelmi megfontolások a nemzetközi közlekedésben.</t>
  </si>
  <si>
    <t>83. Az EU közlekedésfejlesztési koncepciójának kritikai elemzése a Fehér könyv alapján.</t>
  </si>
  <si>
    <t>Critical analysis of the EU's transport development concept on the basis of the White Paper.</t>
  </si>
  <si>
    <t>Az EU közlekedésfejlesztési koncepciójának kritikai elemzése a Fehér könyv alapján.</t>
  </si>
  <si>
    <t>82. A folyami áruszállítás gazdasági elemzése, a fejlesztés lehetőségei.</t>
  </si>
  <si>
    <t>Economic analysis of river freight transport, possibilities for development.</t>
  </si>
  <si>
    <t>A folyami áruszállítás gazdasági elemzése, a fejlesztés lehetőségei.</t>
  </si>
  <si>
    <t>81. A vasúti áruszállítás gazdasági elemzése, a forgalom növelésének lehetőségei.</t>
  </si>
  <si>
    <t>Economic analysis of rail freight transport, possibilities for increasing traffic.</t>
  </si>
  <si>
    <t>A vasúti áruszállítás gazdasági elemzése, a forgalom növelésének lehetőségei.</t>
  </si>
  <si>
    <t>80. Kombinált (multimodális) áruszállítási rendszer alkalmazása és elemzése.</t>
  </si>
  <si>
    <t>Application and analysis of a combined (multimodal) freight transport system.</t>
  </si>
  <si>
    <t>Kombinált (multimodális) áruszállítási rendszer alkalmazása és elemzése.</t>
  </si>
  <si>
    <t>79. Készletgazdálkodási rendszerek vagy modellek gyakorlati alkalmazása, elemzése/fejlesztése/szimulációs modellezése.</t>
  </si>
  <si>
    <t>Practical application, analysis/development/simulation modelling of inventory management systems or models.</t>
  </si>
  <si>
    <t>Készletgazdálkodási rendszerek vagy modellek gyakorlati alkalmazása, elemzése/fejlesztése/szimulációs modellezése.</t>
  </si>
  <si>
    <t>78. Az időtényező szerepe: a készletáramlási folyamatok felgyorsításának lehetőségei egy cégnél</t>
  </si>
  <si>
    <t>Role of the time factor: opportunities to speed up inventory flows in a company</t>
  </si>
  <si>
    <t>Az időtényező szerepe: a készletáramlási folyamatok felgyorsításának lehetőségei egy cégnél</t>
  </si>
  <si>
    <t>77. Hagyományos komissiózási rendszerek fejlesztése.</t>
  </si>
  <si>
    <t xml:space="preserve"> Development of traditional pick-up systems.</t>
  </si>
  <si>
    <t>Hagyományos komissiózási rendszerek fejlesztése.</t>
  </si>
  <si>
    <t>76. A komissiózás automatizálásának lehetőségei.</t>
  </si>
  <si>
    <t xml:space="preserve"> Options for automatic pick-up.</t>
  </si>
  <si>
    <t>A komissiózás automatizálásának lehetőségei.</t>
  </si>
  <si>
    <t>75. Számítógépes raktár irányítási rendszer alkalmazása és gazdasági elemzése.</t>
  </si>
  <si>
    <t>Application and economic analysis of a computerised warehouse management system.</t>
  </si>
  <si>
    <t>Számítógépes raktár irányítási rendszer alkalmazása és gazdasági elemzése.</t>
  </si>
  <si>
    <t>74. Raktári információs rendszer(ek) egy cégnél.</t>
  </si>
  <si>
    <t>73. A (raktári) anyagmozgatási folyamatok tervezése és gazdasági elemzése.</t>
  </si>
  <si>
    <t>72. Raktártervezés vagy bővítés folyamata kereskedelmi vagy termelő vállalatoknál.</t>
  </si>
  <si>
    <t>71. Ellátási lánc kontrolling.</t>
  </si>
  <si>
    <t>70. Ellátási hálózatok, hálózati rendszerek menedzsmentje. Hálózati gazdaság vállalti szintű elemzése.</t>
  </si>
  <si>
    <t>69. Ellátásilánc-menedzsment és ellátási hálózatok komplex problémái, elemzése, fejlesztési lehetőségei.</t>
  </si>
  <si>
    <t>68. Az internet hatása az ellátási lánc stratégiákra.</t>
  </si>
  <si>
    <t>67. A KKV-k logisztikai problémái.</t>
  </si>
  <si>
    <t>66. Ellátási lánc menedzsment a szolgáltatásokban (pl. bank, egészségügy stb.).</t>
  </si>
  <si>
    <t>65. Készletoptimalizálási lehetőségek a zöldség-gyümölcs, tej-vaj, pékáru, élvezeti cikkek, italok, berendezési, elektronikai és használati cikkek ellátási láncában.</t>
  </si>
  <si>
    <t>64. Többlépcsős, többtermékes ellátási lánc modellezése szimulációval.</t>
  </si>
  <si>
    <t>63. Egy vállalt értéklánca és ellátási lánca, illetve ezek kölcsönhatásai.</t>
  </si>
  <si>
    <t>62. Korszerű módszerek (Cross-Docking, JIT, Continuous Replenishment, stb.) alkalmazása egy ellátási láncban.</t>
  </si>
  <si>
    <t>61. Horizontális és vertikális integráció lehetőségei, gazdasági szerepe a vállalatok működésében.</t>
  </si>
  <si>
    <t>60. Ellátási láncok fenntarthatósága és működésük gazdaságossága.</t>
  </si>
  <si>
    <t>59. Ellátási lánc menedzsment kialakítása egy termelővállalatnál.</t>
  </si>
  <si>
    <t>58. Érdekviszonyok az ellátási láncban.</t>
  </si>
  <si>
    <t>57. Egy konkrét vállalat helye az ellátási láncban, logisztikai kapcsolatai a beszállítóival és a vevőivel.</t>
  </si>
  <si>
    <t>56. Egy adott termék útja az ellátási láncban: folyamat, készletezési pontok, a lánc tagjai közötti kapcsolatok.</t>
  </si>
  <si>
    <t>55. Zöld ellátási lánc vevő/beszállító oldali vizsgálata (downstream/upstream)</t>
  </si>
  <si>
    <t>54. Zöld ellátási lánc kialakításának költségvetésre vonatkozó vizsgálata</t>
  </si>
  <si>
    <t>53. Zöld ellátási lánc menedzsment hatása a termék élet ciklusra</t>
  </si>
  <si>
    <t>52. Zöld beruházás gazdaságossági vizsgálatok</t>
  </si>
  <si>
    <t>51. Zöld ellátási lánc menedzsment vizsgálata egy vállalatnál/egy terméknél és annak hatása a termék élet cilkusra (zöld beszerzés, zöld gyártás, zöld elosztás, zöld termék tervezés)</t>
  </si>
  <si>
    <t>50. Fenntartható és/vagy zöld logisztika vállalati és ellátási lánc szinten. (zárt láncú gazdasági folyamatok)</t>
  </si>
  <si>
    <t>49. Vállalti szintű hulladékmenedzsment és környezetvédelem gazdaságossági kérdései (zárt láncú gazdasági folyamatok).</t>
  </si>
  <si>
    <t>48. Inverz logisztikai rendszer és menedzsment értékelése egy vállalatnál</t>
  </si>
  <si>
    <t>47. Inverz logisztika és a hulladékgazdálkodás vizsgálata egy mezőgazdasági termelőnél.</t>
  </si>
  <si>
    <t>46. Inverz logisztika és a hulladékgazdálkodás vizsgálata egy szolgáltató vállalatnál.</t>
  </si>
  <si>
    <t>45. Inverz logisztika és a hulladékgazdálkodás vizsgálata egy termelő vállalatnál.</t>
  </si>
  <si>
    <t>44. Minőségmenedzsment és minőségbiztosítás hatása a vállalati értékteremtő folyamatokra, gazdaságossági vizsgálatai.</t>
  </si>
  <si>
    <t>43. Vállalati működés szimulációs modelljeinek, üzleti „játékok” fejlesztése.</t>
  </si>
  <si>
    <t>42. Különböző szervezeti struktúrák menedzsment kérdései.</t>
  </si>
  <si>
    <t>41. Az internet hatása a logisztikai stratégiákra, e-logisztika. E-logisztikai megoldások elemzése.</t>
  </si>
  <si>
    <t>40. Komplex karbantartási rendszerek, TPM</t>
  </si>
  <si>
    <t>39. Szolgáltatás és Lean (Lean-office) rendszerek</t>
  </si>
  <si>
    <t>38. Szolgáltatások teljesítményeinek mérése egy-egy vállalat, vállalkozás esetében.</t>
  </si>
  <si>
    <t>37. Szolgáltatásmenedzsment szerepe, vállalati módszerei, szervezetének menedzsmentje.</t>
  </si>
  <si>
    <t>36. Termelési stratégiák kialakítása, értékelése.</t>
  </si>
  <si>
    <t>35. Termelési rendszer, infrastruktúra, kapacitás stb. befektetések és beruházások gazdaságossági vizsgálata.</t>
  </si>
  <si>
    <t>34. Innováció-menedzsment vállalati szerepe, hatékonyságának mérése, értékelése.</t>
  </si>
  <si>
    <t>33. Termelés-menedzsment módszereinek vállalati alkalmazása és értékelése (Just in Time, MRP Manufacturing Resource Planning stb.).</t>
  </si>
  <si>
    <t>32. Termelési folyamatok modellezése, elemzése és racionalizálása szimulációval.</t>
  </si>
  <si>
    <t>31. Toló (nyomásos) rendszer húzó (szívásos) rendszerré alakításának problémái egy termék gyártási folyamatában.</t>
  </si>
  <si>
    <t>30. Sorbanállás-menedzsment (sorbanállási modellek, szimulációs modellezés).</t>
  </si>
  <si>
    <t>29. Petri hálók alkalmazása rugalmas gyártó rendszerek tervezésére.</t>
  </si>
  <si>
    <t>28. Milk run vagy supermarket alkalmazása termelési folyamatok kiszolgálására.</t>
  </si>
  <si>
    <t>27. Kanban rendszerű gyártási folyamat tervezése.</t>
  </si>
  <si>
    <t>26. Gyártási folyamat tervezése vagy elemzése szimulációval.</t>
  </si>
  <si>
    <t>25. A Kanban gyártás működésének elemzése egy termelővállalatnál.</t>
  </si>
  <si>
    <t>24. A Kanban gyártás tervezése, bevezetése egy termelővállalatnál.</t>
  </si>
  <si>
    <t>23. Csomagolósor tervezése és gazdasági elemzése.</t>
  </si>
  <si>
    <t>22. A ciklusidők vizsgálata egy vállalatnál (rendelési-, készletforgási-, gyártási-, stb.).</t>
  </si>
  <si>
    <t>21. LEAN-alkalmazások egy vállalat logisztikai folyamataiban.</t>
  </si>
  <si>
    <t>20. Vállalati sikeresség elemei az anyagáramlás és az információ áramlás területén, az innováció, a stratégiai gondolkodás gyakorlati megvalósulása</t>
  </si>
  <si>
    <t>19. Korszerű logisztikai rendszerek vállalati alkalmazása.</t>
  </si>
  <si>
    <t>18. A globális logisztikai rendszerek, mint a költségcsökkentés eszközei.</t>
  </si>
  <si>
    <t>17. Integrált logisztikai rendszerek vizsgálata/fejlesztése.</t>
  </si>
  <si>
    <t>16. A Box-Jenkins módszer alkalmazása egy kereskedelmi vállalat forgalmának előrejelzésére.</t>
  </si>
  <si>
    <t>15. Periodikus készletfigyelésű modell alkalmazása egy vállalkozás készletgazdálkodásában.</t>
  </si>
  <si>
    <t>14. Sztochasztikus készletgazdálkodási modellek modellezése és elemzése szimulációval.</t>
  </si>
  <si>
    <t>13. Periodikus készletgazdálkodási modellek alkalmazásának lehetőségei és korlátai.</t>
  </si>
  <si>
    <t>12. Folyamatos figyelésű készletgazdálkodási modellek alkalmazásának lehetőségei és korlátai.</t>
  </si>
  <si>
    <t>11. Program orientált anyagszükséglet tervezés egy vállalatnál.</t>
  </si>
  <si>
    <t>10. City-logisztikai lehetőségek a budapesti belváros áruellátásában.</t>
  </si>
  <si>
    <t>9. Elosztó vagy gyűjtő járatok tervezése járatszerkesztéssel.</t>
  </si>
  <si>
    <t>8. Partnerkiválasztás logisztikai szempontjai (pl. beszállító, vagy logisztikai szolgáltató).</t>
  </si>
  <si>
    <t>7. Korszerű módszerek alkalmazása a beszállítók értékelésére és kiválasztására.</t>
  </si>
  <si>
    <t>6. A marketing- és a logisztikai (és/vagy a termelési) alrendszer parciális érdekeinek összevetése/összehangolása XY vállalatnál.</t>
  </si>
  <si>
    <t>5. Egy vállalat logisztikai folyamatainak elemzése.</t>
  </si>
  <si>
    <t>4. Logisztikai költségek mérése és hatásuk a versenyképességre.</t>
  </si>
  <si>
    <t>3. Logisztikai innovációs lehetőségek egy cégnél.</t>
  </si>
  <si>
    <t>2. Egy vállalat beszerzési rendszerének átvilágítása.</t>
  </si>
  <si>
    <t>1. Egy vállalat rendelés-feldolgozási rendszerének elemzése.</t>
  </si>
  <si>
    <t>0. Egy vállalat vevő-kiszolgálási színvonalmutatóinak vizsgálata.</t>
  </si>
  <si>
    <t>G6A9P7</t>
  </si>
  <si>
    <t xml:space="preserve">2022. </t>
  </si>
  <si>
    <t>Bedő Janka</t>
  </si>
  <si>
    <t>F6QW6W</t>
  </si>
  <si>
    <t>Mendel Ákos</t>
  </si>
  <si>
    <t>k7zzew</t>
  </si>
  <si>
    <t>Dr.  Veres Anikó</t>
  </si>
  <si>
    <t>Kovács Zsófia</t>
  </si>
  <si>
    <t>DNZV6I</t>
  </si>
  <si>
    <t xml:space="preserve"> Dr. Tóth-Lencsés Andrea Kitti</t>
  </si>
  <si>
    <t>Bodrogi Lilla</t>
  </si>
  <si>
    <t>PS0YVA</t>
  </si>
  <si>
    <t>Pintér Tímea</t>
  </si>
  <si>
    <t>YIFYVO</t>
  </si>
  <si>
    <t xml:space="preserve"> Pintér Tímea</t>
  </si>
  <si>
    <t>Hoffmann Orsolya</t>
  </si>
  <si>
    <t>Nagy Zsófia</t>
  </si>
  <si>
    <t>C9U0TR</t>
  </si>
  <si>
    <t>Dr. Veres Anikó</t>
  </si>
  <si>
    <t>Péter Dániel</t>
  </si>
  <si>
    <t>Dr.Bernáth Gergely</t>
  </si>
  <si>
    <t xml:space="preserve"> Nagy Borbála</t>
  </si>
  <si>
    <t>Dr. Marinović Zoran</t>
  </si>
  <si>
    <t>Polgári Dávid</t>
  </si>
  <si>
    <t>MYK48Z</t>
  </si>
  <si>
    <t>Sági László</t>
  </si>
  <si>
    <t>GW2JZY</t>
  </si>
  <si>
    <t xml:space="preserve"> Sági László</t>
  </si>
  <si>
    <t>Dr. Tóth-Lencsés Andrea Kitti</t>
  </si>
  <si>
    <t>JAWGC2</t>
  </si>
  <si>
    <t>Babarczi Bianka</t>
  </si>
  <si>
    <t>FLK1BM</t>
  </si>
  <si>
    <t>Ferencziné Szőke Zsuzsanna</t>
  </si>
  <si>
    <t xml:space="preserve"> Babarczi Bianka</t>
  </si>
  <si>
    <t>K5LTJI</t>
  </si>
  <si>
    <t>Kaló Péter</t>
  </si>
  <si>
    <t xml:space="preserve"> Domonkos Ágota</t>
  </si>
  <si>
    <t>P6808I</t>
  </si>
  <si>
    <t>Horváth Beatrix</t>
  </si>
  <si>
    <t xml:space="preserve"> UW3B50</t>
  </si>
  <si>
    <t>G6A9P6</t>
  </si>
  <si>
    <t xml:space="preserve"> Biztosítótársaságok összehasonlító elemzése.</t>
  </si>
  <si>
    <t xml:space="preserve"> Dr. Veres Anikó </t>
  </si>
  <si>
    <t>Dr. Jakabné Dr. Sándor Zsuzsanna</t>
  </si>
  <si>
    <t>LRT4JC</t>
  </si>
  <si>
    <t>Dr. Varga Dániel</t>
  </si>
  <si>
    <t>Dr. Jeffrey Griffitts</t>
  </si>
  <si>
    <t>Dr. Ferencziné Dr. Szőke Zsuzsanna</t>
  </si>
  <si>
    <t>Z1333U</t>
  </si>
  <si>
    <t>XAVYC6</t>
  </si>
  <si>
    <t>MRKJNM</t>
  </si>
  <si>
    <t>OG07X8</t>
  </si>
  <si>
    <t>HNA3OM</t>
  </si>
  <si>
    <t>XARJI7</t>
  </si>
  <si>
    <t>Dr. Hoffmann Orsolya Ivett</t>
  </si>
  <si>
    <t>2. Examine a company's customer service standards.</t>
  </si>
  <si>
    <t>3. Analyzes a company's order processing system.</t>
  </si>
  <si>
    <t>Pápay Gergely</t>
  </si>
  <si>
    <t>Lipták Nándor</t>
  </si>
  <si>
    <t>Dr. Nagyéri György</t>
  </si>
  <si>
    <t>SRFEUU</t>
  </si>
  <si>
    <t>ZX7FP3</t>
  </si>
  <si>
    <t>Növényvédelmi Intézet</t>
  </si>
  <si>
    <t>Dr. Várallyay Éva</t>
  </si>
  <si>
    <t>Lebontó szervezetek preferenciavizsgálata fás szárú inváziós növényfajok esetében</t>
  </si>
  <si>
    <t>Avarfogyasztó gerinctelen szervezetek táplálékpreferencia-vizsgálatait végezzük el Magyarországon jelentős inváziós fás szárú növényfajok, illetve őshonos fajok esetében.</t>
  </si>
  <si>
    <t>Vadgazdálkodási és Természetvédelmi Intézet</t>
  </si>
  <si>
    <t>dr. Boros Gergely</t>
  </si>
  <si>
    <t>I3KRAN</t>
  </si>
  <si>
    <t xml:space="preserve">Természetvédelmi mérnök </t>
  </si>
  <si>
    <t>BSc</t>
  </si>
  <si>
    <t>MSc</t>
  </si>
  <si>
    <t>Emberi beavatkozások (pl. területhasználat, művelési beavatkozások) hatásainak vizsgálata talajlakó fonálférgeken</t>
  </si>
  <si>
    <t>dr. Nagy Péter István</t>
  </si>
  <si>
    <t>MQD23B</t>
  </si>
  <si>
    <t>Mikroelem-szennyezések hatásainak vizsgálata talajlakó fonálférgek cönózisaira</t>
  </si>
  <si>
    <t>Ökológiai, ökotoxikológiai kísérletek szabadon élő fonálférgekkel</t>
  </si>
  <si>
    <t>Nematoda faunisztikai és ökológiai vizsgálatok</t>
  </si>
  <si>
    <t>Növényi kártevő fonálféreg fajok hazai előfordulásának, kártételének, egyes ellenük való védekezési módoknak a vizsgálata</t>
  </si>
  <si>
    <t>Más zoológiai jellegű, természetvédelmi, illetve környezetvédelmi témák vizsgálatának koordinálása, külső konzulens bevonásával is</t>
  </si>
  <si>
    <t>Növényi kivonatok vizsgálata különböző fonálféreg csoportokon</t>
  </si>
  <si>
    <t>Laborítóriumi (például mortalitás és területválasztási) vizsgálatok fitofág és baktériumfogaysztó fonálférgekkel, növényi kivonatok hatására.</t>
  </si>
  <si>
    <t>Petrikovszki Renáta</t>
  </si>
  <si>
    <t>I757EC</t>
  </si>
  <si>
    <t>Nematológiai forrópont-hidegpont analízis intenzív zöldségtermesztésben</t>
  </si>
  <si>
    <t>Gyökérgubacs fonálféreggel (Meloidogyne sp.) súlyosan fertőzött területeken vannak olyan foltok, ahol tünetmentesek a növények. Látszólag homogén területen kialakulhatnak nematológiai szempontból forró- (erős fertőzöttségű) és hideg- (tünetmentes) pontok. A téma célja, a pontokból gyűjtött talajmintákban lévő fonálférgek feltérképezése.</t>
  </si>
  <si>
    <t>Komposztban élő lebontószervezetek táplálékpreferenciájának vizsgálata</t>
  </si>
  <si>
    <t xml:space="preserve">Komposztakó élőlények, például ászkarákok, trágyagiliszták, rózsabogárpajorok táplálékválasztásának és -fogyasztásának vizsgálata laboratóriumi körülmények között. </t>
  </si>
  <si>
    <t>dr. Sárospataki Miklós</t>
  </si>
  <si>
    <t>G37R5C</t>
  </si>
  <si>
    <t>Védett poszméhfajok állományának felmérése illetve monitorozása az ország különböző területein</t>
  </si>
  <si>
    <t>Védett gerinctelen állatfajok állományának felmérése illetve monitorozása az ország különböző területein</t>
  </si>
  <si>
    <t>Méhfaunisztikai vizsgálatok az ország különböző pontjain</t>
  </si>
  <si>
    <t>Egyéb természetvédelmi-zoológiai téma koordinálása külső konzulens bevonásával</t>
  </si>
  <si>
    <t xml:space="preserve">Méhlegelők szerepének és a méhészek által használt növényfajok megítélésének változása az elmúlt 100 évben – egy irodalomelemzés </t>
  </si>
  <si>
    <t>Megporzás szempontjából fontos mezőgazdasági kultúrák (pl. gyümölcsösök) vadméh közösségeinek vizsgálata, különös tekintettel a megporzás hatékonyságának növelésére</t>
  </si>
  <si>
    <t>Vetett virágos foltok vadméh közösségekre gyakorolt hatásának vizsgálata</t>
  </si>
  <si>
    <t>Ökotoxikológiai vizsgálatok ugróvillás fajokon</t>
  </si>
  <si>
    <t>Dr. Seres Anikó</t>
  </si>
  <si>
    <t>j8rjmx</t>
  </si>
  <si>
    <t xml:space="preserve"> Dekompozíció és talajállat táplálkozási aktivitás vizsgálatok különböző kezelések hatására (aszálykezelés, szervesanyag manipuláció, mulcsozás stb.)</t>
  </si>
  <si>
    <t xml:space="preserve"> Egyéb természetvédelmi-zoológiai-ökotoxikológiai téma koordinálása külső konzulens bevonásával</t>
  </si>
  <si>
    <t xml:space="preserve">Napelemek hatása a talajban zajló különböző folyamatokra, ízeltlábú közösségekre </t>
  </si>
  <si>
    <t>Különböző növényi kivonatok hatásai egyes a talajban élő hasznos szervezetekre</t>
  </si>
  <si>
    <t>Védett és védelemre érdemes területek florisztikai értékei</t>
  </si>
  <si>
    <t>Egy kiválasztott természetvédelmi szempontból értékes területen terepbejárások alkalmával florisztikai adatok gyűjtése, a gyűjtött adatok értékelése</t>
  </si>
  <si>
    <t>Bódis Judit</t>
  </si>
  <si>
    <t>TK64KD</t>
  </si>
  <si>
    <t>igen</t>
  </si>
  <si>
    <t>Pacsai Bálint</t>
  </si>
  <si>
    <t>ALV3A1</t>
  </si>
  <si>
    <t>Floristic values of protected areas and areas worth protecting</t>
  </si>
  <si>
    <t>Collection of floristic data by surveying a selected area of conservation value, and evaluate the data collected</t>
  </si>
  <si>
    <t>Egy adott település/tájegység vadon termő gyógynövényeinek felmérése</t>
  </si>
  <si>
    <t xml:space="preserve">A hallgató által választott településen előforduló gyógynövények terepi felmérése, akár egy időszakhoz, vagy élőhelytípushoz kötötten is. </t>
  </si>
  <si>
    <t>FOSZK</t>
  </si>
  <si>
    <t>Survey of wild medicinal plants in a given locality/region</t>
  </si>
  <si>
    <t>Field survey of medicinal plants occurring in the locality of the student's choice, even if linked to a period or habitat type.</t>
  </si>
  <si>
    <t>Egy adott település/tájegység hagyományos gyógynövényei</t>
  </si>
  <si>
    <t xml:space="preserve">A hallgató által választott településen előforduló gyógynövények vagy élelmi célra használt vadnövények hagyományos használatának felkutatása szakirodalmi források és helyi lakosokkal történő interjúk segítségével. </t>
  </si>
  <si>
    <t>Traditional medicinal plants of a given locality/region</t>
  </si>
  <si>
    <t xml:space="preserve">Research into the traditional uses of medicinal plants or wild edible plants in the locality of the student's choice, using literature sources and interviews with local people. </t>
  </si>
  <si>
    <t>Kultúrnövények poloskafaunája</t>
  </si>
  <si>
    <t>Választott kultúrnövényen különböző módszerekkel gyűjtve feltárja a poloskafaunát</t>
  </si>
  <si>
    <t>Kondorosy Előd</t>
  </si>
  <si>
    <t>AA2YHV</t>
  </si>
  <si>
    <t>True bug fauna of cultivated plants</t>
  </si>
  <si>
    <t xml:space="preserve">Study of the Heteroptera fauna of selected cultivated plant with various methods </t>
  </si>
  <si>
    <t>Kultúrnövények kabócafaunája</t>
  </si>
  <si>
    <t>Választott kultúrnövényen különböző módszerekkel gyűjtve feltárja a kabócafaunát</t>
  </si>
  <si>
    <t>Planthopper-leafhopper fauna of cultivated plants</t>
  </si>
  <si>
    <t xml:space="preserve">Study of the Auchenorhyncha fauna of selected cultivated plant with various methods </t>
  </si>
  <si>
    <t>Természeti területek rovarfaunája</t>
  </si>
  <si>
    <t>Választott területen különböző módszerekkel gyűjtve feltárja a rovarfaunát</t>
  </si>
  <si>
    <t>Insect fauna of natural or semi-natural areas</t>
  </si>
  <si>
    <t xml:space="preserve">Study of the insect fauna of a selected (at least semi-natural) area with various methods </t>
  </si>
  <si>
    <t>Természeti területek csigafaunája</t>
  </si>
  <si>
    <t>Választott területen gyűjtve feltárja a csigafaunát</t>
  </si>
  <si>
    <t>Snail fauna of natural or semi-natural areas</t>
  </si>
  <si>
    <t>Study of the Gastropoda fauna of a selected (at least semi-natural) area</t>
  </si>
  <si>
    <t>Makroszkópikus vízi gerinctelen közösségek vizsgálata</t>
  </si>
  <si>
    <t>Választott vizes élőhelyen különböző módszerekkel gyűjtve feltárja a makrogerinctelen faunát</t>
  </si>
  <si>
    <t>Study of macroscopic aquatic invertebrates</t>
  </si>
  <si>
    <t xml:space="preserve">Study of the macroscopic invertebrate fauna of selected aquatic habitat with various methods </t>
  </si>
  <si>
    <t>Gyógy- és fűszernövények rovarfaunája</t>
  </si>
  <si>
    <t>Választott gyógy- vagy fűszernövényen különböző módszerekkel gyűjtve feltárja a rovarfaunát</t>
  </si>
  <si>
    <t>Insect fauna of herbs</t>
  </si>
  <si>
    <t xml:space="preserve">Study of the insect fauna of selected herbs with various methods </t>
  </si>
  <si>
    <t>Szabadon választott település környezetében található kunhalmok állapotfelmérése, természetvédelmi szempontú értékelése</t>
  </si>
  <si>
    <t>Egy kiválasztott alföldi település környezetében/közigazgatási területén található  temetkezési halmok / kurgánok terepi állapotfelmérése</t>
  </si>
  <si>
    <t>Dr. Pető Ákos</t>
  </si>
  <si>
    <t>L5U795</t>
  </si>
  <si>
    <t>Condition assessment and evaluation of selected kurgans</t>
  </si>
  <si>
    <t>Detailed study and condition assessment of Bronze Age kurgans (burial mounds) in the vicinity of a selected settlement of the Great Hungarian Plain. Condition survey involves field walking, field and/or GIS measurements and tasks, as well as the definition of threads and mananagement actions.</t>
  </si>
  <si>
    <t>L5U796</t>
  </si>
  <si>
    <t>L5U797</t>
  </si>
  <si>
    <t>L5U798</t>
  </si>
  <si>
    <t>Magaslati telepek (Börzsöny, Mátra stb.) természetvédelmi szempontú állapotfelmérése.</t>
  </si>
  <si>
    <t>Egy kiválasztott ún. magaslati telep terepbejárása, állapotfelmérése, veszélyeztető tényezők feltárása, természetvédeli szempontok megfogalmazása</t>
  </si>
  <si>
    <t>Condition assessment of fortified hilltop settlements of the Börzsöny and/or Mátra</t>
  </si>
  <si>
    <t xml:space="preserve">Detailed study and condition assessment of hilltop settlements in the Börzöny or Mátra mountains. Condition survey involves field walking, field and/or GIS measurements and tasks, as well as the definition of threads and mananagement actions. </t>
  </si>
  <si>
    <t>Ex lege védett kulturális örökségvédelmi értékek régészeti talajtani vizsgálata.</t>
  </si>
  <si>
    <t>Egy kiválasztott őskori földvár vagy kunhalom terepbejárása, talajtani fúrássorozat megtervezése és kivitelezése; terepi munkavégzés, adatrögzítés, az adatok vizuális és térinformatikai feldolgozása.</t>
  </si>
  <si>
    <t>Geoarchaeological survey of ex lege protected cultural heritage sites</t>
  </si>
  <si>
    <t>Field walking of a selected prehistoric (Bronze Age) fortified settlement or buriakl mound, planning and executing a series of soil corings; fieldwork, data recording, visual and GIS data processing.</t>
  </si>
  <si>
    <t>A bükkaljai kaptárkövek természetvédelmi kezelési tapasztalatai és feladatai</t>
  </si>
  <si>
    <t>A kaptárkövek és a bükkaljai kőkultúra kutatásának, valamint a kaptárkövek védetté nyilvánításának története, a kaptárkövek egységes kezelését megalapozó természetvédelmi kezelési terv(ek), a kaptárkövek megőrzésének gyakorlati tapasztalatai.</t>
  </si>
  <si>
    <t>Nature conservation management experiences and tasks of the so called bee hive rocks formations in the Bükkalja region</t>
  </si>
  <si>
    <t>The history of the research of the bee hive rock formations and the stone culture of Bükkalja, as well as the evaluation of nature conservation management plan(s) to establish uniform management policies of these cultural heritage sites and the definition of practical experiences of the preservation of these formations.</t>
  </si>
  <si>
    <t>Tájváltozás-történeti vizsgálatok a Korhány-ér mentén (Geszt és Mezőgyán)</t>
  </si>
  <si>
    <t>A tájváltozás történetének részletes feltárása írott és vizuális források feldolgozásával a Korhány-ér mentén (Geszt és Mezőgyán települések területén) – bővíthető természettudományos vizsgálatokkal, térinformatikai feldolgozással és adatközlők bevonásával.</t>
  </si>
  <si>
    <t xml:space="preserve">Dr. Pető Ákos </t>
  </si>
  <si>
    <t xml:space="preserve">L5U798 </t>
  </si>
  <si>
    <t xml:space="preserve"> Dr. Saláta Dénes</t>
  </si>
  <si>
    <t>FKHIBQ</t>
  </si>
  <si>
    <t>Studies on land use historical changes along the Korhány-ér (Geszt and Mezőgyán settlements)</t>
  </si>
  <si>
    <t>Detailed studying of the land use historical changes through the processing of written and visual sources along the Korhány-ér (Geszt and Mezőgyán settlements) - may be supplemented with nature scientific research, GIS processing and oral history.</t>
  </si>
  <si>
    <t>Tájváltozás-történeti vizsgálatok a Gyepes-ér mentén (Sarkad és Kötegyán)</t>
  </si>
  <si>
    <t>A tájváltozás történetének részletes feltárása írott és vizuális források feldolgozásával a Gyepes-ér mentén (Sarkad és Kőtegyán települések területén) – bővíthető természettudományos vizsgálatokkal, térinformatikai feldolgozással és adatközlők bevonásával.</t>
  </si>
  <si>
    <t>Studies on land use historical changes along the Gyepes-ér (Sarkad and Kőtegyán settlements)</t>
  </si>
  <si>
    <t>Detailed studying of the land use historical changes through the processing of written and visual sources along the Gyepes-ér (Sarkad és Kőtegyán settlements) - may be supplemented with nature scientific research, GIS processing and oral history.</t>
  </si>
  <si>
    <t>Tájváltozás-történeti vizsgálatok a Tiszazugban</t>
  </si>
  <si>
    <t>A tájváltozás történetének részletes feltárása írott és vizuális források feldolgozásával a Tiszazugban – bővíthető természettudományos vizsgálatokkal, térinformatikai feldolgozással és adatközlők bevonásával.</t>
  </si>
  <si>
    <t>Studies on land use historical changes in the Tiszazug</t>
  </si>
  <si>
    <t>Detailed studying of the land use historical changes through the processing of written and visual sources in the Tiszazug - may be supplemented with nature scientific research, GIS processing and oral history.</t>
  </si>
  <si>
    <t>Vízgazdálkodás történeti emlékei a tájban</t>
  </si>
  <si>
    <t>A vízgazdálkodás történeti emlékeinek részletes feltárása írott és vizuális források feldolgozásával – bővíthető természettudományos vizsgálatokkal, térinformatikai feldolgozással és adatközlők bevonásával.</t>
  </si>
  <si>
    <t>Historical memories of water management in the landscape</t>
  </si>
  <si>
    <t>Detailed studying of the historical memories of water management through the processing of written and visual sources - may be supplemented with nature scientific research, GIS processing and oral history.</t>
  </si>
  <si>
    <t>Egy választott vagy kiajánlott település környezetében található kultúrtörténeti értékek felmérése</t>
  </si>
  <si>
    <t>Kultúrtörténeti értékek kataszterezése, illetve korábban rögzített kataszter revideálása megadott módszertan alapján.</t>
  </si>
  <si>
    <t xml:space="preserve">Cadastering culture historical values of a freely chosen or recommended settlement  </t>
  </si>
  <si>
    <t>Cadastering/revision of culture historical values based on the given methodology.</t>
  </si>
  <si>
    <t>Ex lege kultúrtörténeti értékek kutatástörténeti feldolgozása</t>
  </si>
  <si>
    <t>Az ex lege védettséget élvező kulturális örökségvédelmi elemek (földvárak, kunhalmok) kutatástörténetével kapcsolatban fellelhető írott, képi és térképi forrásanyag aprólékos feldolgozása, elsősorban irodalmi feldolgozás.</t>
  </si>
  <si>
    <t>Research history of ex lege protected cultural heritage sites</t>
  </si>
  <si>
    <t>Detailed evaluation of written, iconographic and map sources related to the research history of ex lege protected cultural heritage sites (e.g. fortified settlements, kurgans). Main focus is on literature review.</t>
  </si>
  <si>
    <t>Területhasználati-tájvédelmi és kulturális örökségvédelmi célú állapotfelmérés régészeti lelőhelyeken és azok környezetében</t>
  </si>
  <si>
    <t>Terepbejárás, állapotfelmérés előre meghatározott protokoll szerint, adatok térképi megjelenítése és értékelése (térinformatikai alkalmazás); hosszabb távon kiegészíthető tájökológiai és tájtörténeti paraméterek vizsgálatával.</t>
  </si>
  <si>
    <t>Survey of land use and landscape management issues in the vicinity of cultural heritage sites</t>
  </si>
  <si>
    <t>Field walking, condition survey according to a predefined protocol, mapping and evaluation of data (GIS application); can be supplemented in the longer term by examining landscape ecological and landscape history parameters.</t>
  </si>
  <si>
    <t>Bronzkori földvárak és környezetük tájhasználat-történeti vizsgálata</t>
  </si>
  <si>
    <t>A vizsgálatok célja, hogy egy adott területről rendelkezésre álló adatok alapján megbecsülje a vizsgált lelőhely/kulturális örökség múltban megvalósult bolygatását és javaslatot fogalmazzon meg a lehetséges védelmi intézkedésekre vonatkozóan.</t>
  </si>
  <si>
    <t>Study of land use history in the surroundings of Bronze Age fortified settlements</t>
  </si>
  <si>
    <t>The purpose of the studies is to assess the past disturbance of the vicinity of cultural heritage sites under study on the basis of available data and to make a proposal for possible protection measures.</t>
  </si>
  <si>
    <t>Választott település, vagy településcsoport fejlesztési projektjeinek értékelése a természeti környezetre gyakorolt hatásukat értékelve, konkrét időintervallumra vetítve.</t>
  </si>
  <si>
    <t>Dr. Orosz György</t>
  </si>
  <si>
    <t>U8IHL3</t>
  </si>
  <si>
    <t>Evaluation of the development projects of a selected settlement or group of settlements, evaluating their impact on the natural environment, projected over a specific time interval.</t>
  </si>
  <si>
    <t>U8IHL2</t>
  </si>
  <si>
    <t>U8IHL1</t>
  </si>
  <si>
    <t>U8IHL0</t>
  </si>
  <si>
    <t>Választott település működésének hatása a közigazgatási területén belül található természeti környezetére (a település zöldfelület fogyasztási tendenciájának elemzése)</t>
  </si>
  <si>
    <t>Impact of the operation of the selected settlement on the natural environment within its administrative territory (analysis of the consumption trend of the green area of the settlement)</t>
  </si>
  <si>
    <t>Természetvédelemmel foglalkozó civil szervezetek projektjeinek értékelése településfejlesztési kontextusban.</t>
  </si>
  <si>
    <t>Evaluation of the projects of non-governmental organizations dealing with nature conservation in the context of settlement development.</t>
  </si>
  <si>
    <t>Települési barnamezős terület vizsgálata zöldfelület (biotóphálózati elem) kialakítása szempontjából.</t>
  </si>
  <si>
    <t>Investigation of the brownfield area of the settlement in terms of the formation of a green area (biotope network element).</t>
  </si>
  <si>
    <t>Települési zöld felületek (mezőgazdasági területek, természeti területek, kertek, parkok) helyzetének vizsgálata az országos, a megyei és a települési rendezési terv jövőbeli hatásának szempontjából.</t>
  </si>
  <si>
    <t>Examination of the situation of urban green areas (agricultural areas, natural areas, gardens, parks) in terms of the future impact of the national, county and settlement planning.</t>
  </si>
  <si>
    <t>A zöld- és kékinfrastruktúra elemeinek vizsgálata és javaslattétel kapcsolódó elemek kialakítására települési környezetben.</t>
  </si>
  <si>
    <t>Examining the elements of green and blue infrastructure and making proposals for the development of related elements in a settlement environment.</t>
  </si>
  <si>
    <t>Projektterv készítése természetvédelmi, vadgazdálkodási, mezőgazdasági, biogazdálkodási, ökoturisztikai vagy egyéb egyeztetett témában.</t>
  </si>
  <si>
    <t>Preparation of a project plan on a nature conservation, game management, agricultural, organic farming, ecotourism or other agreed topic.</t>
  </si>
  <si>
    <t>Bármilyen saját ötlet, ami a településekkel, térségekkel és a természeti területekkel, mezőgazdasági területekkel, települési zöld felületekkel, tájakkal kapcsolatos.</t>
  </si>
  <si>
    <t>Any idea of your own related to settlements, areas and natural areas, agricultural areas, urban green spaces, landscapes.</t>
  </si>
  <si>
    <t>Magas Természeti Értékű Területek (MTÉT) programjának társadalmi és földhasználati monitoringja</t>
  </si>
  <si>
    <t>Egy kiválasztott mintaterületen a konkrét programok hatásainak a vizsgálata történik.</t>
  </si>
  <si>
    <t>Dr. Grónás Viktor</t>
  </si>
  <si>
    <t>GT7906</t>
  </si>
  <si>
    <t>Social and land use monitoring of the High Nature Value Areas (HNV) program</t>
  </si>
  <si>
    <t>The effects of specific programs are examined in a selected sample area.</t>
  </si>
  <si>
    <t>GT7907</t>
  </si>
  <si>
    <t>GT7908</t>
  </si>
  <si>
    <t>GT7909</t>
  </si>
  <si>
    <t>Natura 2000-es programok földhasználati hatásainak és/vagy gazdálkodói attitűdöknek vizsgálata</t>
  </si>
  <si>
    <t>Egy kiválasztott mintaterületen a konkrét előírások hatásainak a vizsgálata történik.</t>
  </si>
  <si>
    <t>Investigation of land use impacts and / or farmers' attitudes in Natura 2000 programs</t>
  </si>
  <si>
    <t>The effects of specific specifications are examined in a selected sample area.</t>
  </si>
  <si>
    <t>Támogatott agrár-környezetgazdálkodási programok természeti értékek védelmére gyakorolt hatásainak vizsgálata</t>
  </si>
  <si>
    <t>Investigation of the effects of supported agri-environmental management programs on the protection of natural values</t>
  </si>
  <si>
    <t>Tájmetriai változók használatának elemzése a természetközeli földhasználat megalapozásában</t>
  </si>
  <si>
    <t>Egy kiválasztott mintaterület tájmetriai mutatóinak figyelembevételével fölhasználati modellezés történik.</t>
  </si>
  <si>
    <t>Analysis of the use of landscape metric variables in the establishment of near-natural land use</t>
  </si>
  <si>
    <t>Utilization modeling is performed taking into account the landscape metrics of a selected sample area.</t>
  </si>
  <si>
    <t>Tájkarakter alapú tájtipizálás alkalmazása egy mintaterület példáján</t>
  </si>
  <si>
    <t>Tájkarakter alapú tájtipizálás módszertanát felhasználva egy konkrét mintaterület besorolása történik meg.</t>
  </si>
  <si>
    <t>Application of landscape character-based landscape typing on the example of a sample area</t>
  </si>
  <si>
    <t>Using a landscape character-based landscape typing methodology, a specific sample area is classified.</t>
  </si>
  <si>
    <t>Az emberi tevékenységek okozta tájváltozások tájökológiai modellezése</t>
  </si>
  <si>
    <t>Egy kiválasztott mintaterületen az emberi tevékenység hatásainak a vizsgálata történik.</t>
  </si>
  <si>
    <t>Landscape ecological modeling of landscape changes caused by human activities</t>
  </si>
  <si>
    <t>The effects of human activity are examined in a selected sample area.</t>
  </si>
  <si>
    <t>Külterületi Zöld Infrastruktúra Hálózat tervezése földhasználati adottságok figyelembevételével</t>
  </si>
  <si>
    <t>Zöld Infrastruktúra Hálózat tervezési módszertan segítségével egy konkrét terület vizsgálata történik.</t>
  </si>
  <si>
    <t>Design of a peripheral Green Infrastructure Network taking into account land use conditions</t>
  </si>
  <si>
    <t>A specific area is examined using a Green Infrastructure Network design methodology.</t>
  </si>
  <si>
    <t>Nemzetközi természetvédelmi egyezmények gyakorlati természetvédelemre gyakorolt hatásainak vizsgálata</t>
  </si>
  <si>
    <t>Egy konkrét Nemzetközi természetvédelmi egyezmények, hazai természetvédelemre gyakorolt hatásainak az elemzése történik.</t>
  </si>
  <si>
    <t>Investigation of the effects of international nature conservation conventions on practical nature conservation</t>
  </si>
  <si>
    <t>The effects of a specific International Nature Conservation Convention on domestic nature conservation are analyzed.</t>
  </si>
  <si>
    <t>Megújuló energiaforrások tájpotenciál analízise és a hasznosító technológiák természeti hatásainak vizsgálata</t>
  </si>
  <si>
    <t>Egy kiválasztott mintaterület tájpotenciál analízise, illetve egyes technológiák természetvédelmi értékelése történik.</t>
  </si>
  <si>
    <t>Analysis of the landscape potential of renewable energy sources and the study of the natural effects of utilization technologies</t>
  </si>
  <si>
    <t>Landscape potential analysis of a selected sample area and nature conservation assessment of certain technologies are performed.</t>
  </si>
  <si>
    <t>Botanikai–tájtörténeti–természetvédelmi kutatások dombvidéki felhagyott szőlőkben vagy extenzív gyümölcsösökben</t>
  </si>
  <si>
    <t>Néhány település közigazgatási határába tartozó szőlőhegyek múltjának feltárása történeti térképek, adatbázisok felhasználásával és a jelenlegi állapot jellemzése élőhelytérképezéssel, illetve a védett és az inváziós növényfajok ponttérképének elkészítésével</t>
  </si>
  <si>
    <t>Dr. Malatinszky Ákos</t>
  </si>
  <si>
    <t>KS2JDW</t>
  </si>
  <si>
    <t>Studies on botany, landscape history and nature conservation in vineyards or traditional orchards of hilly areas</t>
  </si>
  <si>
    <t>Exploring the past land-use (based on historical maps and databases) and the current habitats with distribution maps of protected plants as well as invasive alien species, in the surroundings of a few villages in lower hilly regions</t>
  </si>
  <si>
    <t>Védett növényfajok ponttérképezése, állományfelmérése</t>
  </si>
  <si>
    <t>Védett növényfajok pontos előfordulásainak ponttérképezése, és állományuk méretének becslése egy adott mintaterületen</t>
  </si>
  <si>
    <t>Exploring the occurrences and numerousness of protected plant populations</t>
  </si>
  <si>
    <t>Exploring the exact occurrences (with the generation of distribution maps) and numerousness (estimation of populations sizes and borders) of protected plant populations in a certain sample plot.</t>
  </si>
  <si>
    <t>Nagy felbontású élőhely-térképek készítése természetvédelmi oltalom alatt álló gerinces és gerinctelen állatfajok Felső-Kiskunsági populációi esetében</t>
  </si>
  <si>
    <t>A természetvédelmi értékleltár elkészítése/aktualizálása és a mintázatokat kialakító termőhelyi, vegetációszerkezeti és antropogén tényezők azonosítása (külső témavezetővel)</t>
  </si>
  <si>
    <t>Elaboration of fine-scale habitat and distribution maps of protected vertebrate and invertebrate animals in the Upper Kiskunság region (location: Kunpeszér)</t>
  </si>
  <si>
    <t>Preparation / actualization of a compilation of protected natural values, and identification of habitat, vegetation structure and anthropogenic factors that lead to the patterns (with external supervisor)</t>
  </si>
  <si>
    <t>Nagy felbontású elterjedési térképek készítése természetvédelmi oltalom alatt álló növényfajok Felső-Kiskunsági populációi esetében</t>
  </si>
  <si>
    <t>Elaboration of fine-scale distribution maps of protected plant species in the Upper Kiskunság region (location: Kunpeszér)</t>
  </si>
  <si>
    <t>A természetvédelmi erdőkezelési tevékenységek hatása a Peszéri-erdő szaproxylofág bogárfaunájára</t>
  </si>
  <si>
    <t>A szaproxylofág trofikus kaszkád fajainak azonosítása, a lokális abundancia-viszonyokat kialakító tényezők meghatározása, végül integrált magyarázó modellek (sokváltozós ökológiai modellek) megalkotása (külső témavezetővel)</t>
  </si>
  <si>
    <t>Effects of nature conservation forest management practices on the saproxylic beetle fauna of the Peszéri Forest</t>
  </si>
  <si>
    <t>Identification of species of the saproxylic trophic cascade, determination of factors that form the local abundance relations, and the generation of integrated explanatory models (with external supervisor)</t>
  </si>
  <si>
    <t>Homoki erdőssztyepp növényfajok ex situ és in situ védelme</t>
  </si>
  <si>
    <t>A meszes homoki erdőssztyepp természetvédelmi szempontból jelentős növényfajainak ex situ és in situ védelme (külső témavezetővel)</t>
  </si>
  <si>
    <t>Ex situ and in situ conservation of sandy forest steppe plants</t>
  </si>
  <si>
    <t>Ex situ and in situ protection of high-importance plant species of calcareous sandy forest steppes (with external supervisor)</t>
  </si>
  <si>
    <t>A kezelések erőforrás-igényének meghatározása inváziós növényfajok különböző korú és eredetű állományai esetében</t>
  </si>
  <si>
    <t>A kezelések erőforrás-igényének meghatározása inváziós növényfajok különböző korú és eredetű állományai esetében (helyszín: Kunpeszér) (külső témavezetővel)</t>
  </si>
  <si>
    <t>Determination of resource claims of activities against invasive alien plant species</t>
  </si>
  <si>
    <t>Determination of resource claims of activities against invasive alien plant species (location: Kunpeszér; with external supervisor)</t>
  </si>
  <si>
    <t>Felső-kiskunsági élőhelyek fészkelő madarainak felmérése</t>
  </si>
  <si>
    <t>Felső-kiskunsági élőhelyek fészkelő madarainak felmérése és a fészkelőterületek minősítése/bonitálása (külső témavezetővel)</t>
  </si>
  <si>
    <t>Exploring nesting birds in the Upper Kiskunság</t>
  </si>
  <si>
    <t>Exploring nesting birds in various habitats of the Upper Kiskunság, and evaluation / qualifying their nesting habitats (with external supervisor)</t>
  </si>
  <si>
    <t>A vadászati célú etetés természetes és természetközeli élőhelyekre gyakorolt hatásainak vizsgálata az ország különböző régióiban</t>
  </si>
  <si>
    <t>A vadászati célú etetőhelyek (ún. szórók) élőhelyre gyakorolt hatásainak vizsgálata, különös tekintettel a gyomfajok, inváziós fajok megjelenésére.</t>
  </si>
  <si>
    <t>Kissné Rusvai Katalin</t>
  </si>
  <si>
    <t>RA4MNU</t>
  </si>
  <si>
    <t>Investigation the effects of wild game feeding on natural and semi-natural habitats in different regions of the country</t>
  </si>
  <si>
    <t>Investigation of the effects of wild game feeding sites (bait sites) on natural habitats, with special regard to the appearance of weeds and invasive species.</t>
  </si>
  <si>
    <t>Özönnövények terjedéséhez, állományaihoz kapcsolódó vizsgálatok (több téma)</t>
  </si>
  <si>
    <t>Az inváziós/özönfajok terjedéséhez kapcsolódó vizsgálatok: állományfelmérések, egyes védett területeken az inváziós fajok felmérése.</t>
  </si>
  <si>
    <t>Investigations related to the spread and populations of invasive plants (more topics)</t>
  </si>
  <si>
    <t xml:space="preserve">Investigations related to the spread of invasive alien species: examination of population size, survey of invasive species in some protected areas.
</t>
  </si>
  <si>
    <t>A turizmus különböző formáinak természetkárosító hatása, az élőhelyi degradáció mértékének vizsgálata</t>
  </si>
  <si>
    <t>A turizmus - különös tekintettel a zöld turizmus és hagyományos turizmus ellentétére - természetkárosító hatásainak vizsgálata.</t>
  </si>
  <si>
    <t>The nature-damaging effects of different forms of tourism, the study of the extent of habitat degradation</t>
  </si>
  <si>
    <t xml:space="preserve">Investigating the harmful effects of tourism, in particular the contrast between green tourism and traditional tourism.
</t>
  </si>
  <si>
    <t>A szabadidős sporttevékenység természetes és természetközeli élőhelyekre gyakorolt hatásainak vizsgálata</t>
  </si>
  <si>
    <t>A különböző szabadban űzhető sporttevékenységek természetre gyakorolt hatásainak vizsgálata (pl. hegyi kerékpározás, krosszmotorozás, sziklamászás, tájfutás..stb)</t>
  </si>
  <si>
    <t>Investigation of the effects of various outdoor sports activities on natural and semi-natural habitats.</t>
  </si>
  <si>
    <t>Investigation of the effects of various outdoor sports activities on nature (e.g. mountain bikinhg, cross motor riding, rock climbing, orienteering..etc.)</t>
  </si>
  <si>
    <t>XXX régió/ország és Magyarország, mint EU tagállam agrárpolitikai eszközeinek összehasonlítása</t>
  </si>
  <si>
    <t>A téma az Európai Unió és XXX régió/ország területalapú mezőgazdasági/vidékfejlesztési eszközeiről/intézkedéseiről/támogatásairól/kifizetéseiről szól. Hogyan járulnak hozzá ezek az eszközök a biológiai sokféleség csökkenésének lassításához, az éghajlati célok eléréséhez és a vízvédelemhez.</t>
  </si>
  <si>
    <t>Skutai Julianna</t>
  </si>
  <si>
    <t>FZ2GJB</t>
  </si>
  <si>
    <t>Comparison Agriculture Policies of Region/Country XXX and Hungary as the part of the EU</t>
  </si>
  <si>
    <t>The topic is about area based agricultural/rural deverlopment tools/measures/subsidies/payments of the European Union and of XXX region/country. How these instruments contribute to slowing biodiversity loss, climate goals and water protection.</t>
  </si>
  <si>
    <t>Álom vagy valóság? Az agrártámogatások várt és nem várt természetvédelmi/klímapolitikai/vízvédelmi/talajvédelmi hatásai</t>
  </si>
  <si>
    <t>A téma a területalapú támogatások (SAPS, Natura2000, AKG, ÖKO, THÉT) pozitív hatásait és negatív externáliáit veszi górcső alá akár természetvédelmi/klímapolitikai/vízvédelmi/talajvédelmi szempontból. A megvalósítás ötvözhet térinformatikai és kérdőíves megvalósítási eszközöket is.</t>
  </si>
  <si>
    <t>Dream or reality? Expected and unexpected effects of agricultural subsidies on nature conservation / climate policy / water protection / soil protection</t>
  </si>
  <si>
    <t>The topic examines the positive effects and negative externalities of area-based subsidies (SAPS, Natura2000, Agri-environmental, Organinic Farming, ANCs) from the point of view of nature conservation / climate policy / water protection / soil protection. The implementation can also combine GIS and questionnaire implementation tools.</t>
  </si>
  <si>
    <t>Az erőltetett művelésbentartás természetvédelmi, gazdasági vonatkozásai</t>
  </si>
  <si>
    <t>Azon mezőgazdasági területek vizsgálata, ahol a termőhelyi adottságok (rendszeres belvíz, aszályveszélyeztetettség, erózióveszélyeztetettség) nem indokolja a jelenlegi gazdálkodási gyakorlatot. Szempontok feltárása, földhasználat váltási javaslat készítése akár többféle területi szinten (település-&gt;ország).</t>
  </si>
  <si>
    <t>Nature conservation and economic aspects of forced cultivation</t>
  </si>
  <si>
    <t>Examination of agricultural areas where site conditions (regular inland water, drought risk, erosion risk) do not justify current farming practices. Exploration of aspects, preparation of land use change proposal even at several territorial levels (settlement-&gt; country).</t>
  </si>
  <si>
    <t>Területhasználati konfliktusok természetvédelmi vonatkozásai</t>
  </si>
  <si>
    <t>A településrendezési tervből adódó, vagy az attól való eltérés miatt (beruházás, belterületbővítés, mesterséges felszínek növekedése, stb.) életrehívott természetvédelmi konfliktusok feltárása és kezelése (javaslat)</t>
  </si>
  <si>
    <t>Nature conservation aspects of land use conflicts</t>
  </si>
  <si>
    <t>Exploration and management of nature conservation conflicts arising from or resulting from deviations from the spatial planning plan (investment, expansion of inner areas, increase of artificial surfaces, etc.) (proposal)</t>
  </si>
  <si>
    <t>Egy választott, természetvédelmi oltalom alatt álló terület területhasználat-történeti vizsgálata</t>
  </si>
  <si>
    <t>Szabadon választott vagy kiajánlott természetvédelmi oltalom alatt álló terület használattörténetének részletes feltárása írott és vizuális források feldolgozásával – bővíthető természettudományos vizsgálatokkal, térinformatikai feldolgozással és adatközlők bevonásával.</t>
  </si>
  <si>
    <t>Dr. Saláta Dénes</t>
  </si>
  <si>
    <t>Studies on land use history of a freely chosen nature conservation area</t>
  </si>
  <si>
    <t>Detailed studying of the land use history of a freely chosen or recommended nature conservation area through the processing of written and visual sources - may be supplemented with nature scientific research, GIS processing and oral history.</t>
  </si>
  <si>
    <t>Egy választott táji egység tájtörténeti vizsgálata – akár kiemelt figyelemmel a természetvédelem szempontjából jelentős területekre</t>
  </si>
  <si>
    <t>Szabadon választott vagy kiajánlott táji egység tájtörténetének részletes feltárása írott és vizuális források feldolgozásával – bővíthető természettudományos vizsgálatokkal, térinformatikai feldolgozással és adatközlők bevonásával.</t>
  </si>
  <si>
    <t>Studies on landscape history of a freely chosen geographical area - even with a special focus on areas of nature conservation importance</t>
  </si>
  <si>
    <t>Detailed studying of the landscape history of a freely chosen or recommended geographical area through the processing of written and visual sources - may be supplemented with nature scientific research, GIS processing and oral history.</t>
  </si>
  <si>
    <t>Egy választott település határhasználat-történetének vizsgálata – akár kiemelt figyelemmel a természetvédelem szempontjából jelentős területekre</t>
  </si>
  <si>
    <t>Szabadon választott vagy kiajánlott település határhasználat-történetének részletes feltárása írott és vizuális források feldolgozásával – bővíthető természettudományos vizsgálatokkal, térinformatikai feldolgozással és adatközlők bevonásával.</t>
  </si>
  <si>
    <t>Studies on land use history of a freely chosen settlement - even with a special focus on areas of nature conservation importance</t>
  </si>
  <si>
    <t>Detailed studying of the land use history of a freely chosen or recommended settlement’s area through the processing of written and visual sources - may be supplemented with nature scientific research, GIS processing and oral history.</t>
  </si>
  <si>
    <t>Fás legelők és legelőerdők kialakításának és hasznosításának vizsgálata</t>
  </si>
  <si>
    <t>Hazánk egykor kiterjed fás-erdős legeltetési rendszereinek vizsgálata akár történeti aspektusból (írott és vizuális források feldolgozása, adatközlők bevonása), akár jelenleg is használt vagy már felhagyott területek vizsgálatával.</t>
  </si>
  <si>
    <t>Studies on forming and usage of wood-pastures and grazing forests</t>
  </si>
  <si>
    <t>Studying of the one-time widespread wooded grazing systems even from historical aspects (through the processing of written and visual sources and oral history), even with the examination of recently used or abandoned sites.</t>
  </si>
  <si>
    <t>Fás legelők kataszterezése és természetvédelmi vonatkozásainak vizsgálata az Északi-középhegység szabadon választott kis-/középtájában</t>
  </si>
  <si>
    <t>Meglévő adatbázis alapján fás legelők kataszterezése (terepi validálás és új területek felkutatása) és természetvédelmi vonatkozásaik vizsgálata az Északi-középhegység valamely szabadon választott vagy kiajánlott kis-/középtájában.</t>
  </si>
  <si>
    <t>Cadastering wood-pastures and studying of nature conservation aspects in a freely chosen or recommended micro- or meso-region of the North Hungarian Mountains</t>
  </si>
  <si>
    <t>Cadastering of wood-pastures based on an existing database (on-field validation and seeking new sites) and studying of nature conservation aspects in a freely chosen or recommended micro- or meso-region of the North Hungarian Mountains.</t>
  </si>
  <si>
    <t>Recens/régészeti faanyagok vizsgálata</t>
  </si>
  <si>
    <t>Recens faanyagból (élő fásszárú egyedek, fából készült objektumok, eszközök stb.), illetve régészeti lelőhelyekről származó fa- és faszén minták feldolgozása, határozása.</t>
  </si>
  <si>
    <t>Studies on recent/archaeological timber and woody materials</t>
  </si>
  <si>
    <t>Xylotomical and anthracological work on recent (living plants, timber made objects, tools etc.) or archaeological timber and woody materials.</t>
  </si>
  <si>
    <t>Fásszárú vegetáció növekedésének vizsgálata évgyűrűk alapján</t>
  </si>
  <si>
    <t>Évgyűrűminták gyűjtése, feldolgozása és elemzése. Nagyobb átmérőjű fásszárú egyedek esetében növedékfúrásos mintavétel és ennek megfelelő minta előkészítés, illetve makroszkópos-mikroszkópos vizsgálat. Kisebb átmérőjű egyedek esetében teljes keresztmetszeti minták gyűjtése, metszetkészítés, laboratóriumi feldolgozás (pl. különböző festési eljárások alkalmazása) és mikroszkópos vizsgálat.</t>
  </si>
  <si>
    <t>Studies on growth of woody vegetation based tree-rings</t>
  </si>
  <si>
    <t>Collecting, processing and analyzing tree-ring samples. In the case of bigger trees sampling with increment borer and macro- and microscopic studying of the cores, in the case of smaller samples sectioning and laboratory process (e.g. different staining methods) with microscopic studying.</t>
  </si>
  <si>
    <t>Gazdálkodás (erdő-, mező-, hal-, vadgazdálkodás) és természetvédelem összehangolása, konfliktusok feltárása védett természeti, Natura 2000 vagy MTÉT területen</t>
  </si>
  <si>
    <t>Egy kiválasztott védett, Natura 2000 vagy MTÉT területen interjúk és/vagy kérdőv segítségével az éintett csoportok meghatározása, tájhasználattal kapcsolatos érdekeik, nézőpontjaik feltárása interjúk és/vagy kérdőív segítségével.</t>
  </si>
  <si>
    <t>Tormáné Dr. Kovács Eszter</t>
  </si>
  <si>
    <t>IOWCYG</t>
  </si>
  <si>
    <t>Revealing conflicts and harmonisation of nature conservation and economic acivities related tocertain land use (forestry, farming, fishery, game management) in a protected, Natura 2000 or high natue value area</t>
  </si>
  <si>
    <t>Identification of stakeholder groups and revelaling their interests and views related to the land use in a chosen protected, Natura 2000 or high nature value area using interviews and/or questionnaire survey</t>
  </si>
  <si>
    <t>Védett vagy inváziós idegenhonos fajokkal kapcsolatos gazdasági és társadalmi kérdések elemzése</t>
  </si>
  <si>
    <t>Egy kiválasztott védett vagy invázió idegenhonos fajjal kapcsolatos ériintett csoportok feltárása és érdekeik, érintettségük elemzése interjúk és/vagy kérdőív segítségével</t>
  </si>
  <si>
    <t>Assessment of economic or social issues related to protected or invasive alian species</t>
  </si>
  <si>
    <t>Identification of stakeholder groups and revealing their interrests and views related to a protected or invasive alien species using interviews and/or questionnaire survey</t>
  </si>
  <si>
    <t>Ökoszisztéma-szolgáltatások értékelése védett vagy Natruia 2000 területen</t>
  </si>
  <si>
    <t>Egy kiválasztott védett vagy Natura 2000 terület ökoszisztéma-szolgáltatásainak meghatározása és értékelése biofizikai, szocio-kulturális és/vagy közgazdasági értkelési módszerekkel</t>
  </si>
  <si>
    <t>Assessment of ecosystem services in a protected area or Natura 2000 site</t>
  </si>
  <si>
    <t>Identification and assessment of ecosystem services of a chosen protected or Natura 2000 site using biophyiscal, socio-cultural and/or economic valuation methods</t>
  </si>
  <si>
    <t>Védett természeti területek természeti értékeinek felmérése a földtani értékektől a tájképi értékekig</t>
  </si>
  <si>
    <t>Egy konkrét védett természeti terület alapvető természeti értékeinek a felmérése és egy értékleltár készítése,  a terület főbb értékeire fektetve a hangsúlyt</t>
  </si>
  <si>
    <t>Centeri Csaba László</t>
  </si>
  <si>
    <t>P0T504</t>
  </si>
  <si>
    <t>Assessment of protected natural areas from geology to landscape values</t>
  </si>
  <si>
    <t>Surveying of a given protected natural area from geological to landscape values, laying emphasis on its main natural values</t>
  </si>
  <si>
    <t>P0T505</t>
  </si>
  <si>
    <t>P0T506</t>
  </si>
  <si>
    <t>P0T507</t>
  </si>
  <si>
    <t>Kisebb védett természeti területek talajtulajdonságainak térképezése és a tulajdonságok hatása a védett természeti értékekre</t>
  </si>
  <si>
    <t xml:space="preserve">A talajtani paraméterek jelentős hatással vannak a védett természeti értékekre. Ezek felmérése hiánypótló a védett természeti területeken, különösen egy részletes területi értékelés során. </t>
  </si>
  <si>
    <t xml:space="preserve">Mapping  of soil properties of smaller protected natural areas and its impacts on natural values </t>
  </si>
  <si>
    <t>Soil parameters have tremendous impacts on protected natural values. Their survey is innovative on protected natural areas, especially during a detailed evaluation.</t>
  </si>
  <si>
    <t>Antropogén hatások elleni beavatkozások sikerességének vizsgálata védett természeti területen</t>
  </si>
  <si>
    <t>A hallgatók feladata valamely antropogén hatások elleni eljárás terepi alkalmazása, majd bizonyos időszak után ennek ellenőrzése. Pl. inváziós fajok eltávolítása gyepekből, majd bizonyos idő után értékelni, vagy talajerózió elleni védekezési eljárások sikerességének ellenőrzése a következő nagyobb csapadékesemény után.</t>
  </si>
  <si>
    <t>Evaluation of the success of measures against anthropogenic effects</t>
  </si>
  <si>
    <t>The task of the students is to introduce a measure against an anhtropogenic effect in the field and evaluate it after certain periods. E.g. removing invasive species from a grassland and after 2-3-4 months it has to be evaluated, or introduction of soil erosion measures on a protected area and after the next big rainfall event evaluate its effectivness.</t>
  </si>
  <si>
    <t xml:space="preserve"> Intenzív (szántók, szőlők, gyümölcsösök) és természetközeli (gyepek, erdők) területek összehasonlító értékelése talajtani és/vagy eróziós szempontból</t>
  </si>
  <si>
    <t>A feladat néhány alapvető, könnyen mérhető talajtani és/vagy eróziós paraméter mérése és értékelése. Az összehasonlító megközelítés azért fontos, mert így több évnyi, a területhasználatból adódó hatás mérhető akár egy alkalommal, nem kell hozzá több éves kísérlet!</t>
  </si>
  <si>
    <t>Comparative analyses of intensive (arable lands, vinyards, orchards) and semi-natural (meadows, forests) from pedological and/or soil degradation point of view</t>
  </si>
  <si>
    <t>The task is to measure and evaluate some basic, easily measurable soil and/or soil degradation parameter. The comparative approach is important because this way multiple years of land use impacts are measureable even during one occasion of field measurement, there is no need for multiple years of research!</t>
  </si>
  <si>
    <t>Vadhatás-vizsgálat védett természeti területen</t>
  </si>
  <si>
    <t>A vadhatás közül elsősorban a vaddisznóval és annak talajtani hatásával foglalkozunk, de a téma nyitott.</t>
  </si>
  <si>
    <t>Evaluation of wildlife impacts on protected natural areas</t>
  </si>
  <si>
    <t>Among the wildlife impacts we mainly focus on wild boar and its effect on soil parameters but we are also open for other ideas.</t>
  </si>
  <si>
    <t>A vadhatás aktuális és potenciális konfliktusainak feltárása/feltérképezése és elemzése, lehetséges megoldások kidolgozása egy konkrét védett természeti területen</t>
  </si>
  <si>
    <t>A vadhatást gyakran tekintik kizárólag vadkárnak. Számos területtel kapcsolatban jelenik meg konfliktus: erdészet, természetvédelem, vadászat, turizmus stb. Ezen konfliktusok elemzése és a lehetséges megoldások kidolgozása az összes érintett terület számára fontos lenne, közeledhetnének az álláspontok.</t>
  </si>
  <si>
    <t xml:space="preserve">Evaluatiom/mapping and analyses of actual and potential conflicts of wildlife effects, work out possible solutions on a certain protected natural area  </t>
  </si>
  <si>
    <t xml:space="preserve">Wildlife effects ar eoften considered as wildlife damage. There are numeruous conflicts related to forestry, nature conservation, hunting, tourisms, etc. Analysing these conflicts and working out possible solutions is important for all involved parties, point of views might getting closer. </t>
  </si>
  <si>
    <t>Védett természeti területek felszínborításának időbeli változása, és annak hatásai a természetes könyezetre</t>
  </si>
  <si>
    <t>A területek időbeli változásának követése már az 1770-es évektől lehetséges. Ez fontos adalékul szolgál a jelenlegi helyzet elemzéséhez. Az egyik legfontosabb kérdés a védett természeti területek esetében, hogy a jelenleg természetközeli felszínborítás mennyire volt stabil az elmúlt 250 évben, hiszen ez számos természeti érték jelenlétét vagy hiányát, és állapotát is magyarázhatja.</t>
  </si>
  <si>
    <t>Temporal land cover changes of protected natural areas and their effects on natural environment</t>
  </si>
  <si>
    <t xml:space="preserve">It is possible to follow changes of areas since the 1770s in Hungary. This can serve as an important plus for the analysis of the present situation of a certain area. One of the most important question related to protected natural areas is how stable was the present semi-natural areas during the last 250 years since it can explain the presence or absence  or the state of numerous natural values. </t>
  </si>
  <si>
    <t>Talajdegradáció elleni védelmi beavatkozások, és azok hatékonyság-elemzése védett természeti területen</t>
  </si>
  <si>
    <t>A Babat-völgyben komoly eróziós károk lépnek fel az autópályáról a völgyoldalba bevezetett fölös víz lefolyásából adódóan. Ezen károk csökkentése létfontosságú, többek között a domb aljában kialakított kétéltű-hüllő terelők és átjárók működőképességének a biztosítása érdekében.</t>
  </si>
  <si>
    <t>Protection against soil degradation and their efficiency evaluation on protected natural areas</t>
  </si>
  <si>
    <t>There are tremendous damages due to erosion in the Babat Valley caused by the excess water that is directed onto the valley's hillside. The reduction of these damages are of high importance, especially because of the amhibian-reptile deflectors and tunnels need to be clean from sediments to keep them operational.</t>
  </si>
  <si>
    <t>Agrártájak kulturális, kultúrtörténeti elemzése és természetvédelmi vonatkozásai</t>
  </si>
  <si>
    <t>Az agráriumban számos olyan kulturális érték alakult ki a mezőgazdasági művelés során, amely szorosan kapcsolódik a természeti értékekhez. A téma kapcsolódik az EUCALAND Network munkájához (eucaland.net).</t>
  </si>
  <si>
    <t>Analyses of cultural and cultural historical evaluation of agricultural landscapes and their nature conservation relations</t>
  </si>
  <si>
    <t>There are numerous cultural values formed during the agricultural production that are related to natural values. The subject is connected to the work of the EUCALAND network (eucaland.net).</t>
  </si>
  <si>
    <t xml:space="preserve"> Ökoszisztéma-szolgáltatás talajtani/talajvédelmi vonatkozásai védett természeti területen</t>
  </si>
  <si>
    <t>Számos talajjal kapcsolatos ökoszisztéma-szolgáltatás ismert. Az egyik az erózió elleni védelem a növénytakaró által, a másik a szervesanyag-tartalom megőrzése, de a földigiliszták száma is jól mutatja a talajok szolgáltatásának a mértékét. Ezen tulajdonságok kutatása fontos adalékokkal szolgálhat a koncepció megértéséhez és a védett természeti területen történő alkalmazásához.</t>
  </si>
  <si>
    <t>Pedological and soil degradation related issues of ecosystem services on protected natural areas</t>
  </si>
  <si>
    <t>Numerous soil-related ecosystem service are known.  One of them is protection against soil erosion, the other one is the protection of soil organic matter but the number of eartworms describe the scale of the service well. The investigation of such properties can provide important details that can hep us understand the concept itself and it use on protected natural areas.</t>
  </si>
  <si>
    <t>A falvak örökbefogadása, a vidék kulturális öröksége és imázsa</t>
  </si>
  <si>
    <t>Vidékfejlesztés és Fenntartható Gazdaság Intézet</t>
  </si>
  <si>
    <t>Dr. Farkas Tibor</t>
  </si>
  <si>
    <t>GJ1X3J</t>
  </si>
  <si>
    <t>Vidékfejlesztési agrármérnöki</t>
  </si>
  <si>
    <t>The adoption of villages, the cultural heritage and image of the countryside</t>
  </si>
  <si>
    <t>Vidékfejlesztési agrármérnöki, Regionális és környezeti gazdaságtan</t>
  </si>
  <si>
    <t>A vidék népességének és társadalmának változásai (bármilyen területi szinten)</t>
  </si>
  <si>
    <t>Changes in rural population and society (at any territorial level)</t>
  </si>
  <si>
    <t>A vidéki helyek alternatív használata</t>
  </si>
  <si>
    <t>Alternative use of rural areas</t>
  </si>
  <si>
    <t>A vidéki területek/falvak elnéptelenedése</t>
  </si>
  <si>
    <t>Depopulation of rural areas / villages</t>
  </si>
  <si>
    <t>Autonóm vagy okos falvak fejlesztése</t>
  </si>
  <si>
    <t>Development of autonomous or smart villages</t>
  </si>
  <si>
    <t>Határon túli térségek vidékfejlesztési tapasztalatai</t>
  </si>
  <si>
    <t>Experiences of rural development in cross - border areas</t>
  </si>
  <si>
    <t>Hátrányos helyzetű rétegek és térségek a vidékfejlesztésben</t>
  </si>
  <si>
    <t>Disadvantaged groups and areas in rural development</t>
  </si>
  <si>
    <t>Kistérségi fejlesztési tervek vizsgálata, készítése</t>
  </si>
  <si>
    <t>Examination and preparation of micro-regional development plans</t>
  </si>
  <si>
    <t>Multifunkcionális mezőgazdaság</t>
  </si>
  <si>
    <t>Multifunctional agriculture</t>
  </si>
  <si>
    <t>Nemek közötti egyenlőtlenség vidéken, a nők szerepvállalása a vidékfejlesztésben</t>
  </si>
  <si>
    <t>Gender inequality in rural areas, the role of women in rural development</t>
  </si>
  <si>
    <t>Társadalmi tőke szerepe a vidékfejlesztésben</t>
  </si>
  <si>
    <t>The role of social capital in rural development</t>
  </si>
  <si>
    <t>Vidékfejlesztés (bármilyen aspektusa)</t>
  </si>
  <si>
    <t>Rural development (any aspect)</t>
  </si>
  <si>
    <t>Vidékfejlesztés a kisebbségi közösségekben</t>
  </si>
  <si>
    <t>Rural development in minority communities</t>
  </si>
  <si>
    <t>Vidéki oktatás, életminőség, vidéki szolgáltatások</t>
  </si>
  <si>
    <t>Rural education, quality of life, rural services</t>
  </si>
  <si>
    <t>A hátrányos helyzetű periférikus térségek főbb térgazdasági összefüggéseinek vizsgálata</t>
  </si>
  <si>
    <t>Némediné Dr. Kollár Kitti</t>
  </si>
  <si>
    <t>JH8601</t>
  </si>
  <si>
    <t>Spatial economic contexts of disadvantaged peripheral areas</t>
  </si>
  <si>
    <t>JH8602</t>
  </si>
  <si>
    <t>Regionális, illetve térségi fejlesztési lehetőségek vizsgálata (szabadon választott régióban)</t>
  </si>
  <si>
    <t>Examination of regional development opportunities</t>
  </si>
  <si>
    <t>Okos tényezők (SMART) szerepének vizsgálata a területfejlesztésben</t>
  </si>
  <si>
    <t>Investigation of the role of SMART factors in regional development</t>
  </si>
  <si>
    <t>Okos városok és okos falvak térgazdasági összefüggéseinek vizsgálata</t>
  </si>
  <si>
    <t>Examining the spatial context of SMART cities and SMART villages</t>
  </si>
  <si>
    <t>A térbeli területi egyenlőtlenségek vizsgálata Magyarországon/Európában</t>
  </si>
  <si>
    <t>A magyar térszerkezetet meghatározó gazdasági és társadalmi tényezők vizsgálata</t>
  </si>
  <si>
    <t>Hungarikumok szerepe a területi fejlődésben</t>
  </si>
  <si>
    <t>Az Európai Unió regionális és területfejlesztési politikájának térszervező hatásvizsgálata napjainkban</t>
  </si>
  <si>
    <t>Helyi- és térségi gazdaságfejlesztési lehetőségek a területi dimenziók viszonyrendszerében</t>
  </si>
  <si>
    <t>Gubacsi Franciska</t>
  </si>
  <si>
    <t>X7JSZK</t>
  </si>
  <si>
    <t>Térségi vizsgálatok elemző összefüggései az összetett szempontrendszerek tükrében</t>
  </si>
  <si>
    <t>Fókuszpontok vizsgálata a településfejlesztés és közösségfejlesztés aspektusaiban</t>
  </si>
  <si>
    <t>Marketing a vidéki turizmusban</t>
  </si>
  <si>
    <t>Paraszt Márta</t>
  </si>
  <si>
    <t>ZMIJ99</t>
  </si>
  <si>
    <t>A marketing szerepe a vidék népszerűsítésében</t>
  </si>
  <si>
    <t>A vidékfejlesztés (szerepének, jelentőségének, eredményeinek) megítélése különböző szegmensek körében</t>
  </si>
  <si>
    <t>Területi egyenlőtlenségek vizsgálata a térben (pl. Európa, Magyarország, Ázsia). Centrum-periféria viszonyok gazdasági elemzése, dinamikusan fejlődő, stagnáló és lemaradó városokban, kistérségekben, megyékben, régiókban.</t>
  </si>
  <si>
    <t>Dr. Káposzta József</t>
  </si>
  <si>
    <t>AY9FOC</t>
  </si>
  <si>
    <t>Magyarország gazdasági térszerkezetének változásai, globalizáció és térségi fejlődés gazdasági összefüggései. Telephelyválasztás szempontrendszerének vizsgálata a gazdasági szférában. Regionális folyamatok összefüggéseinek (természeti, gazdasági, társadalmi) elemzése.</t>
  </si>
  <si>
    <t>Nagyvárosok (metropoliszok) és az agglomeráció kapcsolatrendszere, területrendezési, fejlesztési problémái, fenntartható városfejlesztés, közlekedésfejlesztés, közlekedési infrastruktúra gazdasági hatásai. A városfejlődési trendek gazdasági vizsgálata, azok összefüggései.</t>
  </si>
  <si>
    <t>A Budapest-szindróma, az agglomeráció gazdasági elemzése.</t>
  </si>
  <si>
    <t>Dr. Péli László</t>
  </si>
  <si>
    <t>F1PQK3</t>
  </si>
  <si>
    <t>Városgazdaságtan, urbánus terek lehetséges fejlődési pályái, digitalizált városi életforma trendjei, okos irányzatok</t>
  </si>
  <si>
    <t>Régiók, járások gazdasági versenyképességének vizsgálata</t>
  </si>
  <si>
    <t>Választott, település  gazdasági versenyképességének vizsgálata</t>
  </si>
  <si>
    <t>Választott település társadalmának elemzése, közösségfejlesztés, társadalmi tőke</t>
  </si>
  <si>
    <t>Mezőgazdasági ágazatok átfogó elemzése</t>
  </si>
  <si>
    <t xml:space="preserve">A mezőgazdasági foglalkoztatás csökkenésének hatása Magyarország/az EU vidéki kistérségeiben (vagy egy konkrét kistérségben, településen). </t>
  </si>
  <si>
    <t>Dr. Ritter Krisztián</t>
  </si>
  <si>
    <t>FMKZKL</t>
  </si>
  <si>
    <t>Decrease of agricultural employment and its effects in a certain country/region/area/settlement</t>
  </si>
  <si>
    <t xml:space="preserve"> Mezőgazdasági eredetű munkanélküliség és a területi egyenlőtlenségek kapcsolata. </t>
  </si>
  <si>
    <t>Analysis of the correlations between agricultural unemployment and territorial inequalities</t>
  </si>
  <si>
    <t xml:space="preserve">A helyi gazdaságfejlesztés lehetőségei egy (vagy több) tetszőlegesen választott (hazai vagy külföldi) vidéki kistérségben, településen. </t>
  </si>
  <si>
    <t>The possibilities of local economic development in a certain country/region/area/settlement</t>
  </si>
  <si>
    <t xml:space="preserve">A LEADER kezdeményezés(ek) értékelése, a program(ok) szerepe és lehetséges hatásai egy (vagy több) tetszőlegesen választott (hazai vagy külföldi) kistérségben, településen. </t>
  </si>
  <si>
    <t>valuation of the LEADER program a certain country/region/area/settlement</t>
  </si>
  <si>
    <t xml:space="preserve">Településmarketing/térségmarketing, illetve ennek szerepe és jelentősége egy (vagy több) tetszőlegesen választott (hazai vagy külföldi) kistérség, település példáján keresztül. </t>
  </si>
  <si>
    <t>Role of settlement/territorial marketing through the example of a certain region/area/settlement</t>
  </si>
  <si>
    <t xml:space="preserve">A vidék, a vidékfejlesztés megközelítésének, annak változásának nemzetközi szintű  összehasonlítása. </t>
  </si>
  <si>
    <t>International comparison of rural development approaches</t>
  </si>
  <si>
    <t xml:space="preserve">A vidékpolitika hatásainak (kiemelten AVOP, ÚMVP, VP, LEADER) elemzése egy (vagy több) tetszőlegesen választott (hazai vagy külföldi) kistérség, település példáján keresztül. </t>
  </si>
  <si>
    <t>Analysis of rural development policy(ies) and its effects in a certain country/region/area/settlement</t>
  </si>
  <si>
    <t xml:space="preserve">Egy konkrét beruházás/pályázat térségi hatásainak elemzése egy tetszőlegesen kiválasztott (hazai vagy külföldi) kistérségben, településen. </t>
  </si>
  <si>
    <t>Analysis of the territorial effects of a certain project/investment in rural areas</t>
  </si>
  <si>
    <t xml:space="preserve">Kistérségi szintű együttműködés, helyi részvételen alapuló fejlesztések egy (vagy több) tetszőlegesen választott (hazai vagy külföldi) kistérség példáján keresztül. </t>
  </si>
  <si>
    <t>Evaluation of local level territorial cooperation and community participation/Community Led Local Development actions</t>
  </si>
  <si>
    <t xml:space="preserve">A regionális szintű együttműködésben rejlő lehetőségek egy (vagy több) tetszőlegesen választott (hazai vagy külföldi) kistérség példáján keresztül. </t>
  </si>
  <si>
    <t>Possibilities and examples of regional cooperation in rural areas</t>
  </si>
  <si>
    <t xml:space="preserve">Vidékfejlesztési programok, stratégiák, projectek vizsgálata egy (vagy több) tetszőlegesen választott (hazai vagy külföldi) kistérségben, településen. </t>
  </si>
  <si>
    <t>Evaluation of rural development programs, strategies, projects in a certain country/region/area/settlement</t>
  </si>
  <si>
    <t xml:space="preserve">Agrárfejlesztés vagy vidékfejlesztés? A mezőgazdaság és a vidék kapcsolatának elemzése Magyarország/ az EU vidéki kistérségein keresztül. </t>
  </si>
  <si>
    <t>Agricultural vs. complex rural development: Analysis of the correlation between agriculture and rural economy.</t>
  </si>
  <si>
    <t xml:space="preserve"> Globalizáció és a vidék. A világgazdaság folyamatainak gazdasági-társadalmi hatásai egy (vagy több) tetszőlegesen választott (hazai vagy külföldi) település/kistérség példáján keresztül. </t>
  </si>
  <si>
    <t>Effects of economical-, social-, environmental processes in a certain country/region/area/settlement</t>
  </si>
  <si>
    <t xml:space="preserve">Szociális gazdaság szerepe és lehetőségei a vidékfejlesztésben hazai/külföldi gyakorlati példákon keresztül. </t>
  </si>
  <si>
    <t>Possibilities and role of the social economy in rural development</t>
  </si>
  <si>
    <t xml:space="preserve">Centrum-periféria kapcsolatok elemzése egy (vagy több) tetszőlegesen választott (hazai vagy külföldi) kistérségben, régióban. </t>
  </si>
  <si>
    <t>Analysis of centrum-periphery relationship and its effects in a certain country/region/area/settlement</t>
  </si>
  <si>
    <t xml:space="preserve">Tudás és tudásmenedzsment a vidékfejlesztésben. </t>
  </si>
  <si>
    <t>Knowledge-management in rural space</t>
  </si>
  <si>
    <t xml:space="preserve">A (mezőgazdasági) szaktanácsadás szerepe a vidékfejlesztésben. </t>
  </si>
  <si>
    <t>Role of extension services in rural areas.</t>
  </si>
  <si>
    <t xml:space="preserve">Falusi-, vidéki turizmus, lovasturizmus helyzete/lehetőségei hazai/külföldi gyakorlati példákon keresztül. </t>
  </si>
  <si>
    <t>Rural tourism, Agro tourism, Horse tourism - theories and practice</t>
  </si>
  <si>
    <t xml:space="preserve">Regionális egyenlőtlenségeink: város- falu kapcsolat </t>
  </si>
  <si>
    <t>Nagyné Dr. Molnár Melinda</t>
  </si>
  <si>
    <t>RVQO31</t>
  </si>
  <si>
    <t xml:space="preserve">Vidékfejlesztési agrármérnöki </t>
  </si>
  <si>
    <t>RVQO32</t>
  </si>
  <si>
    <t>Regionális egyenlőtlenségeink:  Nyugat- Kelet megosztottság</t>
  </si>
  <si>
    <t>RVQO33</t>
  </si>
  <si>
    <t>RVQO34</t>
  </si>
  <si>
    <t>Regionális egyenlőtlenségeink: hátrányos helyzetű és felemelkedő vidék térségeink</t>
  </si>
  <si>
    <t>RVQO35</t>
  </si>
  <si>
    <t>RVQO36</t>
  </si>
  <si>
    <t>A települések helye a településhálózatban: vonzás-kapcsolatok vizsgálata az ellátórendszereken (oktatási, kulturális, egészségügyi, munkaerőpiaci, a közösségi közlekedés stb. intézményein, eszközrendszerén) keresztül</t>
  </si>
  <si>
    <t>RVQO37</t>
  </si>
  <si>
    <t>RVQO38</t>
  </si>
  <si>
    <t>Vidéki térségek megújítása: hogyan építsünk jövőt a múlt örökségéből a jövő generációk számára</t>
  </si>
  <si>
    <t>RVQO39</t>
  </si>
  <si>
    <t>RVQO40</t>
  </si>
  <si>
    <t>Vajna Istvánné Dr. Tangl Anita</t>
  </si>
  <si>
    <t>BGHHWI</t>
  </si>
  <si>
    <t xml:space="preserve">Pénzügy és számvitel, Gazdálkodás és Menedzsment </t>
  </si>
  <si>
    <t>Dr. Vörös Gyula</t>
  </si>
  <si>
    <t>HHPKQY</t>
  </si>
  <si>
    <t xml:space="preserve">Pénzügy Számvitel, Gazdálkodás és Menedzsment </t>
  </si>
  <si>
    <t>Dr. Tóth Márk</t>
  </si>
  <si>
    <t>QHS3SA</t>
  </si>
  <si>
    <t xml:space="preserve">Pénzügy </t>
  </si>
  <si>
    <t>Pénzügy</t>
  </si>
  <si>
    <t>A vállalkozói célokat szolgáló (menedzsment) számvitel, szervezése, fejlesztése, a nyerhető információk köre, hasznosítása adott vállalkozásnál. A vállalkozás számviteli információs rendszere működésének vizsgálata, javaslat az integrált információ-rendszer kialakítására</t>
  </si>
  <si>
    <t>A vállalkozás számviteli információs rendszer alrendszereinek (anyag, munkabér, tárgyi eszköz, pénzügy stb.) vizsgálata, javaslat továbbfejlesztésükre egy adott vállalkozásnál, illetve összehasonlító vizsgálat több rendszer esetében</t>
  </si>
  <si>
    <t>Pénzügy és számvitel, Gazdálkodás és Menedzsment, Vidékfejlesztési agrármérnöki</t>
  </si>
  <si>
    <t>Pénzügy és számvitel, Gazdálkodás és Menedzsment</t>
  </si>
  <si>
    <t>A csődeljárás, felszámolás, végelszámolás bonyolítása, következményeinek elemzése, értékelése, valamint számviteli teendői</t>
  </si>
  <si>
    <t>Pénzügy  és számvitel, Gazdálkodás és Menedzsment</t>
  </si>
  <si>
    <t>Executive MBA menedzser/Executive MBA szakközgazdász</t>
  </si>
  <si>
    <t>szakirányú továbbképzési szak</t>
  </si>
  <si>
    <t>Turisztikai vállakozások elemzése értékelése gazdasági nézőpontból</t>
  </si>
  <si>
    <t>Almádi Bernadett</t>
  </si>
  <si>
    <t>DTH0X4</t>
  </si>
  <si>
    <t xml:space="preserve">Turizmus-vendéglátás </t>
  </si>
  <si>
    <t>A költségvetési szervek számviteli politikájának értékelése</t>
  </si>
  <si>
    <t>Egy költségvetési szerv gazdálkodásának értékelése több év beszámolója alapján</t>
  </si>
  <si>
    <t>Az egyéb szervezetek számviteli rendszerének működése, értékelése</t>
  </si>
  <si>
    <t>A nemzetközi számviteli rendszer (IFRS) bevetésének elméleti és gyakorlati megközelítése</t>
  </si>
  <si>
    <t xml:space="preserve">Pénzügy  és számvitel, Gazdálkodás és Menedzsment </t>
  </si>
  <si>
    <t>A nemzetközi számviteli rendszerben (IFRS) alkalmazott értékelési eljárások sajátosságai és azok összehasonlítása a magyar szabályozórendszerrel.</t>
  </si>
  <si>
    <t>Az összevont (konszolidált) éves beszámoló készítésének elve és gyakorlati megvalósítása adott vállalkozásnál</t>
  </si>
  <si>
    <t xml:space="preserve">A vállalkozás vagyoni, pénzügyi és jövedelmi helyzetének elemzése, értékelése az Éves beszámolókból nyerhető információk alapján 3-5 évre vonatkozóan. (Mérlegelemzés). </t>
  </si>
  <si>
    <t>Pénzügy és számvitel, Gazdálkodás és Menedzsment, vidékfejlesztési agrármérnök</t>
  </si>
  <si>
    <t xml:space="preserve">Pénzügy és Számvitel, Gazdálkodás és Menedzsment </t>
  </si>
  <si>
    <t>Szőke Brigitta</t>
  </si>
  <si>
    <t>F8XDOS</t>
  </si>
  <si>
    <t>A vállalkozás egész tevékenységének értékelése a Beszámoló (Mérleg, Eredménykimutatás, Kiegészítő melléklet, egyéb információk, adózási kérdéskörök) adatai alapján</t>
  </si>
  <si>
    <t>Pénzügy és számvitel,  Gazdálkodás és Menedzsment, vidékfejlesztési agrármérnök,</t>
  </si>
  <si>
    <t>Természetvédelmi mérnöki,  Agármérnöki, Mezőgazdasági mérnöki, Mezőgazdasági mérnöki, Környzetemérnök, Vadgazda mérnöki</t>
  </si>
  <si>
    <t>Gombatermesztés termelői sajátosságai gazdasági szempontok alapján</t>
  </si>
  <si>
    <t xml:space="preserve">Vidékfejlesztési agrármérnök, Pénzügy és számvitel, Kereskedelem marketing, Gazdálkodás és Menedzsment, Mezőgazdasági mérnöki </t>
  </si>
  <si>
    <t>Kertészeti és növénytermesztési ágazatok (vagy vállalkozások) sajátosságai gazdasági szempontok alapján</t>
  </si>
  <si>
    <t>DTH0x4</t>
  </si>
  <si>
    <t>Mezőgazdasági mérnöki,  Agármérnöki</t>
  </si>
  <si>
    <t xml:space="preserve">Pénzügy és számvitel, Kereskedelem marketing, Gazdálkodás és Menedzsment,Vidékfejlesztési agrármérnök </t>
  </si>
  <si>
    <t xml:space="preserve">Növénytermesztő mérnöki </t>
  </si>
  <si>
    <t xml:space="preserve">Agármérnöki, Mezőgazdasági mérnöki </t>
  </si>
  <si>
    <t>Állattenyészési ágazatok tevékenységének gazdaságossági vizsgálata</t>
  </si>
  <si>
    <t>Agármérnöki, Mezőgazdasági mérnöki</t>
  </si>
  <si>
    <t xml:space="preserve">Állatenyésztő mérnöki </t>
  </si>
  <si>
    <t>Vállalkozások költség és jövedelem elemzése</t>
  </si>
  <si>
    <t xml:space="preserve">Pénzügy és számvitel, Vidékfejlesztési agrármérnöki, Gazdálkodás és Menedzsment </t>
  </si>
  <si>
    <t xml:space="preserve">Vezetés és szervezés, Pénzügy </t>
  </si>
  <si>
    <t>Pénzügy és számvitel, Gazdálkodás és menedzsment</t>
  </si>
  <si>
    <t xml:space="preserve">Pénzügy, Vezetés és szervezés </t>
  </si>
  <si>
    <t>Pénzügy, Vezetés és szervezés, Ellátásilánc- menedzsment</t>
  </si>
  <si>
    <t>Vállalkozások (gazdálkodó szervezetek) költség és jövedelem elemzése</t>
  </si>
  <si>
    <t xml:space="preserve">Agármérnöki, Mezőgazdasági mérnöki, Természetvédelmi mérnöki, Környzetmérnöki, Vadgazda mérnöki </t>
  </si>
  <si>
    <t xml:space="preserve">Állatenyésztő mérnöki, Vadgazda mérnöki, Környzetgazdálkodási agrármérnöki, Környzetmérnöki, Növénytermesztő mérnöki, Természetvédelmi mérnöki </t>
  </si>
  <si>
    <t xml:space="preserve">Agármérnöki, Természetvédelmi mérnöki, Mezőgazdasági mérnöki, Környzetemérnöki, Vadgazda mérnöki </t>
  </si>
  <si>
    <t>Állatenyésztő mérnöki, Vadgazda mérnöki, Természetvédelmi mérnöki, Növénytermesztő mérnöki, Környzetmérnöki, Környzetgazdálkodási agrármérnöki</t>
  </si>
  <si>
    <t xml:space="preserve">Agármérnöki, Mezőgazdasági mérnöki, Természetvédelmi mérnöki, Vadgazda mérnöki, Környzetmérnöki </t>
  </si>
  <si>
    <t>A humán kontrolling és a vállalati stratégia kapcsolata</t>
  </si>
  <si>
    <t>Vállalkozások (gazdálkodó szervezetk) adózásának sajátosságai</t>
  </si>
  <si>
    <t xml:space="preserve">Pénzügy és számvitel </t>
  </si>
  <si>
    <t>Gazdálkodás és Menedzsment</t>
  </si>
  <si>
    <t>Az egyes adónemek (adófajták) hatása a vállalati eredményre és a likviditásra</t>
  </si>
  <si>
    <t>A mezőgazdasági ágazatok és gazdálkodók adózási sajátosságai és azok hatása az eredményre</t>
  </si>
  <si>
    <t xml:space="preserve">Vadgazda mérnöki, Természetvédelmi mérnöki, Növénytermesztő mérnöki, Környzetmérnöki, Környzetgazdálkodási agrármérnöki, Állatenyésztő mérnöki </t>
  </si>
  <si>
    <t xml:space="preserve">Agármérnöki, Természetvédelmi mérnöki, Vadgazda mérnöki, Környzetemérnöki, Mezőgazdasági mérnöki </t>
  </si>
  <si>
    <t>A vállalkozások adóterhelésének elemzése, költségvetési kapcsolatok értékelése</t>
  </si>
  <si>
    <t xml:space="preserve">Vadgazda mérnök, Természetvédelmi mérnöki, Növénytermesztő mérnöki, Környzetmérnöki, Környzetgazdálkodási agrármérnöki, Állatenyésztő mérnöki </t>
  </si>
  <si>
    <t>Vadgazda mérnöki, Természetvédelmi mérnöki, Növénytermesztő mérnöki, Környzetmérnöki, Környzetgazdálkodási agrármérnöki, Állatenyésztő mérnöki</t>
  </si>
  <si>
    <t>A vállalkozói célokat szolgáló (menedzsment) számvitel, szervezése, fejlesztése, a nyerhető információk köre, hasznosítása adott vállalkozásnál. A vállalkozás számviteli információs rendszere működésének vizsgálata, javaslat az integrált információ-rendszer kialakítására.</t>
  </si>
  <si>
    <t>A költség és teljesítmény elszámolás folyamatát egy termelő, kereskedelmi, szolgáltató vállalkozás gyakorlatában. (a hagyományos költségszámítási rendszereket, a hagyományos költségszámítás folyamatát, az általános költségek elszámolását, a szolgáltató részlegek költségeinek felosztását és a közvetett költségek költségviselőkre történő felosztásának menetét. Ismertesse hogyan alakultak ki a tevékenységalapú költségszámítási rendszerek.)</t>
  </si>
  <si>
    <t>Dr. Zéman Zoltán</t>
  </si>
  <si>
    <t>KT5VCM</t>
  </si>
  <si>
    <t>A vállalati információs rendszer pénzügyi és számviteli moduljainak kialakítása és működtetésének specialitásai egy adott vállalkozás esetében</t>
  </si>
  <si>
    <t xml:space="preserve">Vadgazda mérnöki, Növénytermesztő mérnöki, Környzetmérnöki, Környzetgazdálkodási agrármérnöki, Állatenyésztő mérnöki </t>
  </si>
  <si>
    <t>Egy adott vállalkozás beszámolójából nyerhető információk és azok felhasználási területei, különös tekintettel a számviteli politika és a vállalati gazdasági folyamatok kapcsolatára.</t>
  </si>
  <si>
    <t xml:space="preserve">Állatenyésztő mérnöki,  Vadgazda mérnöki, Természetvédelmi mérnöki, Növénytermesztő mérnöki, Környzetmérnöki, Környzetgazdálkodási agrármérnöki </t>
  </si>
  <si>
    <t>A pénzügyi kimutatások információ tartalmának elemzése és összehasonlítása a nemzetközi számviteli rendszerek ismeretében (IAS/IFRS, US-GAAP, EU irányelvek szerint)</t>
  </si>
  <si>
    <t>A magyar számviteli törvény és nemzetközi szabályozások összehasonlítása, és a nemzetközi számviteli standardok szerepe a hazai szabályozásában konkrét vállalati esettanulmánnyal.</t>
  </si>
  <si>
    <t>A könyvvizsgálat szerepe, munkafolyamatai, információigény és kielégítésének módjai a vállalkozásoknál</t>
  </si>
  <si>
    <t>A vállalkozás tevékenységének vagyoni, pénzügyi és jövedelmi helyzetének elemzése, értékelése 3-5 évre vonatkozóan az Éves Beszámoló (Mérleg, Eredmény kimutatás, Kiegészítő melléklet, egyéb információk) adatai alapján. Pénzügyi kimutatások elemzése</t>
  </si>
  <si>
    <t>Dr. Belovecz Mária</t>
  </si>
  <si>
    <t>Y2KX97</t>
  </si>
  <si>
    <t>Dr. Bárczi Judit</t>
  </si>
  <si>
    <t>ESB7F0</t>
  </si>
  <si>
    <t>Dr. Pataki László</t>
  </si>
  <si>
    <t>G4O8NA</t>
  </si>
  <si>
    <t>Jávorné Dr. Végh Klaudia Katalin</t>
  </si>
  <si>
    <t>EOII44</t>
  </si>
  <si>
    <t>A vállalkozások finanszírozási igényei, kielégítésének módjai, formái. Bank és vállalkozás kapcsolatrendszere a különböző bankügyletekben</t>
  </si>
  <si>
    <t>Dr. Pataki László Zsolt</t>
  </si>
  <si>
    <t xml:space="preserve">Gazdálkodás és Menedzsment, Pénzügy és számvitel </t>
  </si>
  <si>
    <t xml:space="preserve">Bank és vállalkozás kapcsolatrendszere a különböző bankügyletekben. (számlavezetés, hitelezés, egyéb ügyletek.) </t>
  </si>
  <si>
    <t>Konkrét önkormányzat(ok) gazdálkodásának elemzése</t>
  </si>
  <si>
    <t>A tőkeszerkezet változásának hatása a gazdálkodás egyéb jellemzőire</t>
  </si>
  <si>
    <t>Konkrét tőzsdei részvény árfolyammozgását befolyásoló tényezők elemzése.</t>
  </si>
  <si>
    <t>Bankszabályozás, betétbiztosítási rendszerek</t>
  </si>
  <si>
    <t>Konkrét vállalkozás gazdálkodásának átfogó elemzése</t>
  </si>
  <si>
    <t>Pénzügy és számvitel, Gazd. és vidékfejl.agrármérnök, Gazdálkodás és menedzsment</t>
  </si>
  <si>
    <t>Alternatív finanszírozási formák értékelése konkrét vállalati gyakorlatban (kockázati tőke, lízing, faktorálás, mezzanine finanszírozás)</t>
  </si>
  <si>
    <t xml:space="preserve">A vállalkozás vagyoni, pénzügyi és jövedelmi helyzetének elemzése, értékelése az Éves beszámolókból nyerhető információk alapján 3-5 évre vonatkozóan. </t>
  </si>
  <si>
    <t>y2kx97</t>
  </si>
  <si>
    <t xml:space="preserve">A vállalkozások finanszírozási igényei, kielégítésének módjai, formái. </t>
  </si>
  <si>
    <t>Beruházási projekt gazdasági elemzése, az üzleti terv értékelése, kockázat, megvalósíthatóság értékelése, és/vagy megvalósulás utólagos vizsgálatával</t>
  </si>
  <si>
    <t xml:space="preserve">A vállalkozás-finanszírozás. Tőkeszerkezet és jövedelmezőség összefüggései, adott vállalkozásnál. </t>
  </si>
  <si>
    <t>A likviditás és pénzgazdálkodás tervezése, alakulásának vizsgálata. A likviditás fenntartásának lehetőségei adott vállalkozás esetében.</t>
  </si>
  <si>
    <t>Befektetési alapok teljesítményének összehasonlító vizsgálata</t>
  </si>
  <si>
    <t>Jávorné Dr. Végh Klaudia</t>
  </si>
  <si>
    <t xml:space="preserve">Gazdálkodás és menedzsment, Pénzügy és számvitel </t>
  </si>
  <si>
    <t>Minőségügyi rendszerek alkalmazásának jelentősége a hazai szálloda szektorban</t>
  </si>
  <si>
    <t>Nagyné Dr. Pércsi Kinga</t>
  </si>
  <si>
    <t>Online foglalási és vásárlási megoldások</t>
  </si>
  <si>
    <t>Pásztor Márta Zsuzsanna</t>
  </si>
  <si>
    <t>DNVOIN</t>
  </si>
  <si>
    <t>Okos eszközök a turizmusban</t>
  </si>
  <si>
    <t>Online értékelések szerepe a termék- és szolgáltatásminőség javításában</t>
  </si>
  <si>
    <t>Turisztikai informatikai alkalmazások a turizmusban (TourINFO)</t>
  </si>
  <si>
    <t>Dr. Szalay Zsigmond Gábor</t>
  </si>
  <si>
    <t>NSN7Z2</t>
  </si>
  <si>
    <t>Digitalizációval segített játékositás a turizmusban (Gamification)</t>
  </si>
  <si>
    <t>Okos városok, okos szállodák (Smart City, Smart Hotel)</t>
  </si>
  <si>
    <t>Egy szabadon választott turisztikai desztináció (ország, régió, fejlesztési térség, kistérség, település) turizmusának rendszerszemléletű bemutatása és elemzése</t>
  </si>
  <si>
    <t>Dr. Dávid Lóránt Dénes</t>
  </si>
  <si>
    <t>JAMCMX</t>
  </si>
  <si>
    <t>A turizmus fejlesztésének lehetőségei egy választott desztinációban</t>
  </si>
  <si>
    <t>Turizmus-menedzsment</t>
  </si>
  <si>
    <t>A turizmus környezeti hatásai egy választott desztinációban</t>
  </si>
  <si>
    <t>Egészségturisztikai vállalkozások üzemeltetése és marketingje</t>
  </si>
  <si>
    <t>Dr. Molnár Csilla</t>
  </si>
  <si>
    <t>JK6YCN</t>
  </si>
  <si>
    <t>Turisztikai fogyasztói magatartás vizsgálata valamely turisztikai termék, vállalkozás vagy desztináció vonatkozásában</t>
  </si>
  <si>
    <t>Overtourism (túlturistásodás) jelenségének és hatásainak vizsgálata adott desztinációban</t>
  </si>
  <si>
    <t>Szálláshelyek üzemeltetése és marketingje</t>
  </si>
  <si>
    <t>Turisztikai rendezvények szervezése, értékelése, hatásai</t>
  </si>
  <si>
    <t>Lovasturizmus, lovas rendezvények</t>
  </si>
  <si>
    <t xml:space="preserve">A turizmus trendjei </t>
  </si>
  <si>
    <t>A környezet változásának hatásai a turizmusban (COVID-19 pandémia, orosz-ukrán konfliktus)</t>
  </si>
  <si>
    <t>A Közös Agrárpolitika támogatási rendszere</t>
  </si>
  <si>
    <t>Dr. Rákóczi Attila</t>
  </si>
  <si>
    <t>BY1APM</t>
  </si>
  <si>
    <t>The system of support in the Common Agricultural Policy</t>
  </si>
  <si>
    <t>A vidékfejlesztési támogatások hatásai egy konkrét üzem példáján</t>
  </si>
  <si>
    <t>A közvetlen támogatások hatásai egy konkrét üzem példáján</t>
  </si>
  <si>
    <t>A nemzeti támogatások hatásai egy konkrét üzem példáján</t>
  </si>
  <si>
    <t>A vidékfejlesztési támogatások hatásai egy önkormányzat/egyesület példáján</t>
  </si>
  <si>
    <t>Egy adott pályázat menedzselésének és eredményességének értékelése</t>
  </si>
  <si>
    <t>Kohéziós politika kihívásai és jövője Magyarországon</t>
  </si>
  <si>
    <t>Koponicsné Dr. Györke Diána</t>
  </si>
  <si>
    <t>JD9VAL</t>
  </si>
  <si>
    <t>Challenges and the future of Cohesion Policy in the EU</t>
  </si>
  <si>
    <t>Az Európai Unió kohéziós támogatásainak hasznosulása a gyakorlatban</t>
  </si>
  <si>
    <t>The cohesion policy of the EU in practice</t>
  </si>
  <si>
    <t>Választott uniós szakpolitika elemzése</t>
  </si>
  <si>
    <t>One of the EU policies in practice</t>
  </si>
  <si>
    <t>Határokon átnyúló együttműködések az EU-ban</t>
  </si>
  <si>
    <t>Cross border co-operations in the EU</t>
  </si>
  <si>
    <t>Családi gazdaságok / családi vállalkozások jelenlétének vizsgálata a gazdasági folyamatokban.</t>
  </si>
  <si>
    <t>Dr. Oláh Izabella</t>
  </si>
  <si>
    <t>MBE5BZ</t>
  </si>
  <si>
    <t>Generációváltás folyamatának vizsgálata a családi vállalkozások esetében.</t>
  </si>
  <si>
    <t>Nők a mezőgazdaságban / szemléletformálás, életpályamodell, gazdasági és társadalmi hatások.</t>
  </si>
  <si>
    <t>Digitális agrárium (vizsgálatok) - lépései, korlátai, lehetőségei, irányai, hatásai.</t>
  </si>
  <si>
    <t>Helyi gazdaságfejlesztés lehetőségei.</t>
  </si>
  <si>
    <t>Farmmenedzsment rendszer kialakításának, bevezetésének vizsgálata, hatásai.</t>
  </si>
  <si>
    <t>Agenda 2030 - fenntartható fejlődési célok vizsgálata</t>
  </si>
  <si>
    <t>Regionális gazdaságfejlesztés / területi tervezés és programozás.</t>
  </si>
  <si>
    <t>1000 fő alatti települések vizsgálata (Hazai és nemzetközi viszonylatban)</t>
  </si>
  <si>
    <t>Generációváltás folyamatának vizsgálata agrár vállalkozások esetében.</t>
  </si>
  <si>
    <t>Az üzleti közösségek felépítésének és működésének vizsgálata. Hatásainak gyakorlati megnyilvánulása, stb</t>
  </si>
  <si>
    <t>Gazdasági egyenlőtlenség – a növekedés 3. természetes határa</t>
  </si>
  <si>
    <t>Dr. Tóth Gergely</t>
  </si>
  <si>
    <t>C6ME4D</t>
  </si>
  <si>
    <t>Economic Inequality – The third natural limit to growth</t>
  </si>
  <si>
    <t>Pénz és boldogság – a növekedés 2. természetes határa</t>
  </si>
  <si>
    <t>Does money bring happiness? – The second natural limit to growth</t>
  </si>
  <si>
    <t>Ökológiai lábnyom és a Föld eltartóképessége – a növekedés 1. természetes határa</t>
  </si>
  <si>
    <t>Ecological footprint and the Earth’s carrying capacity – The fist natural limit to growth</t>
  </si>
  <si>
    <t>Vállalati fenntarthatósági mozgalmak</t>
  </si>
  <si>
    <t>Business Sustainability Movements</t>
  </si>
  <si>
    <t>Oligopóliumok és tulajdonosaik – Gazdasági koncentráció a hazai és világgazdaságban</t>
  </si>
  <si>
    <t>Oligopolies and owners – Economic concentration of power in Hungary and worldwide</t>
  </si>
  <si>
    <t>A mezőgazdaság szerepe a vidékfejlesztésben</t>
  </si>
  <si>
    <t>Dr. Egri Zoltán</t>
  </si>
  <si>
    <t>BXJ43Y</t>
  </si>
  <si>
    <t>The role of agriculture in rural areas</t>
  </si>
  <si>
    <t>A közútfejlesztés és a gazdasági növekedés szerepe a vidéki terekben</t>
  </si>
  <si>
    <t>Improvement of road networks, relationship with economic growth in rural areas</t>
  </si>
  <si>
    <t>Helyi gazdaságfejlesztési eredmények elemzése</t>
  </si>
  <si>
    <t>Az életminőség és a gazdasági fejlettség kapcsolata vidéki terekben</t>
  </si>
  <si>
    <t>Relationship between quality of life and economic growth in rural areas</t>
  </si>
  <si>
    <t>Európai regionális politika sajátosságai, eredményei kiválasztott területi egységben</t>
  </si>
  <si>
    <t>EU regional policy in chosen territorial entity</t>
  </si>
  <si>
    <t>Területi konvergencia kérdései, eredményei</t>
  </si>
  <si>
    <t>Questions and results of spatial convergence</t>
  </si>
  <si>
    <t>Agrártörténet</t>
  </si>
  <si>
    <t>Dr. Szávai Ferenc Tibor</t>
  </si>
  <si>
    <t>X1RTSE</t>
  </si>
  <si>
    <t>Agricultural History</t>
  </si>
  <si>
    <t>Agrárvállalkozások és modernizáció</t>
  </si>
  <si>
    <t>Agricultural enterprises and Modernization</t>
  </si>
  <si>
    <t>A jövő mezőgazdaságának a kihívásai</t>
  </si>
  <si>
    <t>Challenges for the agriculture of the future</t>
  </si>
  <si>
    <t xml:space="preserve">Egy település fejlesztési lehetőségeinek vizsgálata (vizsgálható aspektusok: turizmusfejlesztés, munkaerőpiac, oktatás, infrastruktúra fejlesztés, civil szféra, agrár fejlesztések, SMART). </t>
  </si>
  <si>
    <t>Urbánné Malomsoki Mónika</t>
  </si>
  <si>
    <t>A3O7GO</t>
  </si>
  <si>
    <t xml:space="preserve">vidékfejlesztési agrármérnök </t>
  </si>
  <si>
    <t xml:space="preserve">Vidékfejlesztési agrármérnök, regionális és környzeti gazdaságtan </t>
  </si>
  <si>
    <t xml:space="preserve">Települési önkormányzatok feladatellátása. (Vizsgálható aspektusok: település marketing, település kommunikációs tevékenysége, települési önkormányzat és a lakosság kommunikációja, az önkormányzat vállalkozási tevékenysége, vagyon és vagyongazdálkodás, önkormányzati gazdálkodás) </t>
  </si>
  <si>
    <t xml:space="preserve">Regionális és környezeti gazdaságtan </t>
  </si>
  <si>
    <t xml:space="preserve">Egy szabadon választott város és agglomerációjának vizsgálata. (térszerkezeti kapcsolatok, munkaerő áramlás, vándorlás, települési önkormányzatok közötti kapcsolatok kialakulása-fejlesztése szempontjából) </t>
  </si>
  <si>
    <t xml:space="preserve">Ezer fő alatti (kis- és aprófalu) település/települések vizsgálata, fejlődési lehetőségeinek elemzése. </t>
  </si>
  <si>
    <t xml:space="preserve">Egy mezőgazdasági ágazat vizsgálata és hatása egy településre/térségre. </t>
  </si>
  <si>
    <t>Network analysis of agro-food industry cooperations (in suplpy chain, innovation hubs, etc.)</t>
  </si>
  <si>
    <t>Horváthné Dr. Kovács Bernabett</t>
  </si>
  <si>
    <t>D062JY</t>
  </si>
  <si>
    <t>vidékfejlesztési agrármérnök  (angol)</t>
  </si>
  <si>
    <t>Szakmák/pályák fejlődéstörténete és követelményeinek változása</t>
  </si>
  <si>
    <t>Dr. Suhajda Csilla Judit</t>
  </si>
  <si>
    <t>U958G5</t>
  </si>
  <si>
    <t>Emberi erőforrás tanácsadó</t>
  </si>
  <si>
    <t>MA/Msc</t>
  </si>
  <si>
    <t>Emberi erőforrások</t>
  </si>
  <si>
    <t>Pályaorientáció szakterületen pedagógus-szakvizsgára felkészítő</t>
  </si>
  <si>
    <t>A tanácsadás módszertani lehetőségei az egyén és a szervezet aspektusából</t>
  </si>
  <si>
    <t>A felnőttképzés elmélete és gyakorlata, a kapcsolódó szolgáltatások tervezése, megvalósítása, értékelése</t>
  </si>
  <si>
    <t>Emberi erőforrás tanácsadó, Vezetés és szervezés</t>
  </si>
  <si>
    <t>Közoktatásvezető szakirányú tk</t>
  </si>
  <si>
    <t>Munkavállalói kompetenciák szerepe és lehetőségei a munka világában</t>
  </si>
  <si>
    <t>Felnőttképzés</t>
  </si>
  <si>
    <t>A témakörön belül a téma a Hallgató érdeklődésének megfelelően kerül kiválasztásra.</t>
  </si>
  <si>
    <t>Dr. Khademi-Vidra Anikó</t>
  </si>
  <si>
    <t>OC26ED</t>
  </si>
  <si>
    <t>Közoktatási vezető és pedagógus-szakvizsga szakirányú továbbképzési szak</t>
  </si>
  <si>
    <t>Agrármérnöktanár MA</t>
  </si>
  <si>
    <t>Iskolaszervezettan</t>
  </si>
  <si>
    <t>Közoktatási rendszer</t>
  </si>
  <si>
    <t>Neveléstörténet</t>
  </si>
  <si>
    <t>Nevelésszociológia</t>
  </si>
  <si>
    <t>Oktatás regionális kérdései</t>
  </si>
  <si>
    <t>Szakképzés</t>
  </si>
  <si>
    <t>Szekunder és primer jellegű térségi vizsgálatok az oktatásban</t>
  </si>
  <si>
    <t>Dr. Bakos Izabella Mária</t>
  </si>
  <si>
    <t>EM7J7M</t>
  </si>
  <si>
    <t>A szakképzés/felnőttképzés agrár- és vidékfejlesztő aspektusai</t>
  </si>
  <si>
    <t>Projektpedagógiai technikák az oktatásban</t>
  </si>
  <si>
    <t>Dr. Kolta Dóra</t>
  </si>
  <si>
    <t>AGVEP4</t>
  </si>
  <si>
    <t>A szervezeti kommunikáció vizsgálata vállalatoknál</t>
  </si>
  <si>
    <t>A tréningek szerepe a munkahelyi tanulásban</t>
  </si>
  <si>
    <t>Idegen nyelvi kompetenciák fejlesztése  a munkahelyen</t>
  </si>
  <si>
    <t>A nők és férfiak közötti egyenlőtlenség, a nemek közti munkamegosztás</t>
  </si>
  <si>
    <t>Hátrányos helyzetű csoportok (romák, alacsony iskolai végzettséggel rendelkezők, fogyatékkal élők, a munka világába visszatérő nők)</t>
  </si>
  <si>
    <t>Népesedési helyzet, generációs különbségek és problémák</t>
  </si>
  <si>
    <t>Nemzeti kisebbségek helyzete, nyelvoktatás</t>
  </si>
  <si>
    <t>Oktatáspolitikai kihívások</t>
  </si>
  <si>
    <t>Integráció és szegregáció</t>
  </si>
  <si>
    <t>Az interkulturális/multikulturális kommunikáció aspektusai és szerepe</t>
  </si>
  <si>
    <t>Dr. Varga Erika</t>
  </si>
  <si>
    <t xml:space="preserve">DKCUYW </t>
  </si>
  <si>
    <t>BA/Bsc</t>
  </si>
  <si>
    <t>A kompetenciák jelentősége a mindennapi életben és a munka világában</t>
  </si>
  <si>
    <t>Motiváció és ösztönzés a vállalati szférában</t>
  </si>
  <si>
    <t>Toborzási és kiválasztási folyamatok</t>
  </si>
  <si>
    <t>Munka-magánélet egyensúlya</t>
  </si>
  <si>
    <t>Employability: The significance of competences in everyday life and on the labour market</t>
  </si>
  <si>
    <t>Vezetés és szervezés</t>
  </si>
  <si>
    <t>Motivation, incentives, and remuneration at work</t>
  </si>
  <si>
    <t>Recruitment and selection processes</t>
  </si>
  <si>
    <t>Work-Life Balance</t>
  </si>
  <si>
    <t>Generations on the labour market</t>
  </si>
  <si>
    <t>Életpálya tanácsadás</t>
  </si>
  <si>
    <t>Visztenvelt Andrea</t>
  </si>
  <si>
    <t>a2tu70</t>
  </si>
  <si>
    <t>pályaorientáció</t>
  </si>
  <si>
    <t>felnőttek tanulása</t>
  </si>
  <si>
    <t>Pályaorientáció</t>
  </si>
  <si>
    <t xml:space="preserve">Az életpálya különböző döntési pontjai előkészítésének sajátosságai eltérő csoportok (kiemelten általános, közép- és felsőfokú képzésben résztvevők) körében – új iskolai lehetőségek (Pályaorientációs nap, Iskolai Közösségi Szolgálat). Digitás oktatás és az internet adta információszerzési lehetőségek. </t>
  </si>
  <si>
    <t>Dr. Kenderfi Miklós</t>
  </si>
  <si>
    <t>s48sjw</t>
  </si>
  <si>
    <t>Emberi erőforrás tanácsadó, Agrármérnöktanár</t>
  </si>
  <si>
    <t>Pályaorientáció szakterületen pedagógus szakvizsgára felkészítő szakirányú továbbképzési szak</t>
  </si>
  <si>
    <t>Iskolai közösségi szolgálat</t>
  </si>
  <si>
    <t>Agrármérnöktanár</t>
  </si>
  <si>
    <t>Hátrányos helyzetű csoportok</t>
  </si>
  <si>
    <t>Munkaerőpiaci szempontból hátrányos helyzetű csoportok (aluliskolázott, roma, bevándorló, nő, rehab, tartósan munkanélküli, állami gondoskodás felnőtt stb.) társadalmi beilleszkedésének kérdései.</t>
  </si>
  <si>
    <t>Emberi erőforrás tanácsadó, Agrármérnöktanár, Vezetés és szervezés</t>
  </si>
  <si>
    <t>Lemorzsolódás</t>
  </si>
  <si>
    <t>Az iskolai/képzési lemorzsolódás dinamikája, megelőzése és kezelése.</t>
  </si>
  <si>
    <t>Pályatanácsadás módszertan</t>
  </si>
  <si>
    <t>A hagyományos pályatanácsadási módszertan (egyéni és csoportos) alkalmazásának dimenziói, valamint az e-tanácsadás kihívásai.</t>
  </si>
  <si>
    <r>
      <t xml:space="preserve">A </t>
    </r>
    <r>
      <rPr>
        <sz val="12"/>
        <color theme="1"/>
        <rFont val="Arial"/>
        <family val="2"/>
        <charset val="238"/>
        <scheme val="minor"/>
      </rPr>
      <t>magyarországi</t>
    </r>
    <r>
      <rPr>
        <sz val="12"/>
        <color rgb="FF000000"/>
        <rFont val="Arial"/>
        <family val="2"/>
        <charset val="238"/>
        <scheme val="minor"/>
      </rPr>
      <t xml:space="preserve"> poszméhfajok új határozójának tesztelése</t>
    </r>
  </si>
  <si>
    <r>
      <t>Megporzóbarát</t>
    </r>
    <r>
      <rPr>
        <sz val="12"/>
        <color rgb="FF000000"/>
        <rFont val="Arial"/>
        <family val="2"/>
        <charset val="238"/>
        <scheme val="minor"/>
      </rPr>
      <t xml:space="preserve"> városi élőhelyek kialakításának lehetőségei </t>
    </r>
  </si>
  <si>
    <r>
      <t>Védett/</t>
    </r>
    <r>
      <rPr>
        <sz val="12"/>
        <color theme="1"/>
        <rFont val="Arial"/>
        <family val="2"/>
        <charset val="238"/>
        <scheme val="minor"/>
      </rPr>
      <t>fokozottan</t>
    </r>
    <r>
      <rPr>
        <sz val="12"/>
        <color rgb="FF000000"/>
        <rFont val="Arial"/>
        <family val="2"/>
        <charset val="238"/>
        <scheme val="minor"/>
      </rPr>
      <t xml:space="preserve"> védett növényfajok megporzó együtteseinek felmérése, vizsgálata, monitorozása </t>
    </r>
  </si>
  <si>
    <t xml:space="preserve"> A Számlarend és a kettős könnyvitel (belső és külső célú) működése, szervezése, fejlesztése, az adatok számítógépes feldolgozása adott vállalkozásnál. A számviteli politika kialakítása választott vállalkozásnál (különös tekintettel az előírt szabályzatokra).</t>
  </si>
  <si>
    <r>
      <t xml:space="preserve">A paprika </t>
    </r>
    <r>
      <rPr>
        <i/>
        <sz val="12"/>
        <color theme="1"/>
        <rFont val="Arial"/>
        <family val="2"/>
        <charset val="238"/>
        <scheme val="minor"/>
      </rPr>
      <t>(Capsicum</t>
    </r>
    <r>
      <rPr>
        <sz val="12"/>
        <color rgb="FF000000"/>
        <rFont val="Arial"/>
        <family val="2"/>
        <charset val="238"/>
        <scheme val="minor"/>
      </rPr>
      <t xml:space="preserve"> spp.) </t>
    </r>
    <r>
      <rPr>
        <i/>
        <sz val="12"/>
        <color theme="1"/>
        <rFont val="Arial"/>
        <family val="2"/>
        <charset val="238"/>
        <scheme val="minor"/>
      </rPr>
      <t>Xantomonas</t>
    </r>
    <r>
      <rPr>
        <sz val="12"/>
        <color rgb="FF000000"/>
        <rFont val="Arial"/>
        <family val="2"/>
        <charset val="238"/>
        <scheme val="minor"/>
      </rPr>
      <t xml:space="preserve"> c</t>
    </r>
    <r>
      <rPr>
        <i/>
        <sz val="12"/>
        <color theme="1"/>
        <rFont val="Arial"/>
        <family val="2"/>
        <charset val="238"/>
        <scheme val="minor"/>
      </rPr>
      <t>ampestris</t>
    </r>
    <r>
      <rPr>
        <sz val="12"/>
        <color rgb="FF000000"/>
        <rFont val="Arial"/>
        <family val="2"/>
        <charset val="238"/>
        <scheme val="minor"/>
      </rPr>
      <t xml:space="preserve"> pv. e</t>
    </r>
    <r>
      <rPr>
        <i/>
        <sz val="12"/>
        <color theme="1"/>
        <rFont val="Arial"/>
        <family val="2"/>
        <charset val="238"/>
        <scheme val="minor"/>
      </rPr>
      <t>uvesicatoria</t>
    </r>
    <r>
      <rPr>
        <sz val="12"/>
        <color rgb="FF000000"/>
        <rFont val="Arial"/>
        <family val="2"/>
        <charset val="238"/>
        <scheme val="minor"/>
      </rPr>
      <t xml:space="preserve"> baktérium elleni rezisztenciájának genetikai vizsgálata</t>
    </r>
  </si>
  <si>
    <r>
      <t xml:space="preserve">A paprika </t>
    </r>
    <r>
      <rPr>
        <i/>
        <sz val="12"/>
        <color theme="1"/>
        <rFont val="Arial"/>
        <family val="2"/>
        <charset val="238"/>
        <scheme val="minor"/>
      </rPr>
      <t>(Capsicum</t>
    </r>
    <r>
      <rPr>
        <sz val="12"/>
        <color rgb="FF000000"/>
        <rFont val="Arial"/>
        <family val="2"/>
        <charset val="238"/>
        <scheme val="minor"/>
      </rPr>
      <t xml:space="preserve"> spp.) </t>
    </r>
    <r>
      <rPr>
        <i/>
        <sz val="12"/>
        <color theme="1"/>
        <rFont val="Arial"/>
        <family val="2"/>
        <charset val="238"/>
        <scheme val="minor"/>
      </rPr>
      <t>Xanthomonas</t>
    </r>
    <r>
      <rPr>
        <sz val="12"/>
        <color rgb="FF000000"/>
        <rFont val="Arial"/>
        <family val="2"/>
        <charset val="238"/>
        <scheme val="minor"/>
      </rPr>
      <t xml:space="preserve"> </t>
    </r>
    <r>
      <rPr>
        <i/>
        <sz val="12"/>
        <color theme="1"/>
        <rFont val="Arial"/>
        <family val="2"/>
        <charset val="238"/>
        <scheme val="minor"/>
      </rPr>
      <t>gardneri</t>
    </r>
    <r>
      <rPr>
        <sz val="12"/>
        <color rgb="FF000000"/>
        <rFont val="Arial"/>
        <family val="2"/>
        <charset val="238"/>
        <scheme val="minor"/>
      </rPr>
      <t xml:space="preserve"> baktérium elleni rezisztenciájának genetikai vizsgálata</t>
    </r>
  </si>
  <si>
    <r>
      <t xml:space="preserve">A kutatás célja </t>
    </r>
    <r>
      <rPr>
        <i/>
        <sz val="12"/>
        <color theme="1"/>
        <rFont val="Arial"/>
        <family val="2"/>
        <charset val="238"/>
        <scheme val="minor"/>
      </rPr>
      <t>Xanthomonas gardneri</t>
    </r>
    <r>
      <rPr>
        <sz val="12"/>
        <color rgb="FF000000"/>
        <rFont val="Arial"/>
        <family val="2"/>
        <charset val="238"/>
        <scheme val="minor"/>
      </rPr>
      <t xml:space="preserve"> baktérium elleni rezisztencia forrás keresése paprika növényben, amely rezisztencia védelmet nyújthat a paprikatermesztésben komoly károkat okozó biotikus stressz faktorokkal szemben. A rezisztens fajták alkalmazása az egyetlen alternatíva a fertőzések vegyszeres kezelésével szemben.</t>
    </r>
  </si>
  <si>
    <r>
      <t xml:space="preserve">Gyökérgubacs fonálféreg </t>
    </r>
    <r>
      <rPr>
        <i/>
        <sz val="12"/>
        <color theme="1"/>
        <rFont val="Arial"/>
        <family val="2"/>
        <charset val="238"/>
        <scheme val="minor"/>
      </rPr>
      <t>(Meloidogyne</t>
    </r>
    <r>
      <rPr>
        <sz val="12"/>
        <color rgb="FF000000"/>
        <rFont val="Arial"/>
        <family val="2"/>
        <charset val="238"/>
        <scheme val="minor"/>
      </rPr>
      <t xml:space="preserve"> spp) szembeni rezisztencia genetikai hátterének kutatás paprikán </t>
    </r>
    <r>
      <rPr>
        <i/>
        <sz val="12"/>
        <color theme="1"/>
        <rFont val="Arial"/>
        <family val="2"/>
        <charset val="238"/>
        <scheme val="minor"/>
      </rPr>
      <t>(Capsicum</t>
    </r>
    <r>
      <rPr>
        <sz val="12"/>
        <color rgb="FF000000"/>
        <rFont val="Arial"/>
        <family val="2"/>
        <charset val="238"/>
        <scheme val="minor"/>
      </rPr>
      <t xml:space="preserve"> spp.)</t>
    </r>
  </si>
  <si>
    <r>
      <rPr>
        <i/>
        <sz val="12"/>
        <color theme="1"/>
        <rFont val="Arial"/>
        <family val="2"/>
        <charset val="238"/>
        <scheme val="minor"/>
      </rPr>
      <t>Meloidogyne</t>
    </r>
    <r>
      <rPr>
        <sz val="12"/>
        <color rgb="FF000000"/>
        <rFont val="Arial"/>
        <family val="2"/>
        <charset val="238"/>
        <scheme val="minor"/>
      </rPr>
      <t xml:space="preserve"> </t>
    </r>
    <r>
      <rPr>
        <i/>
        <sz val="12"/>
        <color theme="1"/>
        <rFont val="Arial"/>
        <family val="2"/>
        <charset val="238"/>
        <scheme val="minor"/>
      </rPr>
      <t xml:space="preserve">enterolobii </t>
    </r>
    <r>
      <rPr>
        <sz val="12"/>
        <color rgb="FF000000"/>
        <rFont val="Arial"/>
        <family val="2"/>
        <charset val="238"/>
        <scheme val="minor"/>
      </rPr>
      <t xml:space="preserve">szembeni rezisztencia genetikai hátterének kutatás paprikán </t>
    </r>
    <r>
      <rPr>
        <i/>
        <sz val="12"/>
        <color theme="1"/>
        <rFont val="Arial"/>
        <family val="2"/>
        <charset val="238"/>
        <scheme val="minor"/>
      </rPr>
      <t>(Capsicum</t>
    </r>
    <r>
      <rPr>
        <sz val="12"/>
        <color rgb="FF000000"/>
        <rFont val="Arial"/>
        <family val="2"/>
        <charset val="238"/>
        <scheme val="minor"/>
      </rPr>
      <t xml:space="preserve"> spp.)</t>
    </r>
  </si>
  <si>
    <r>
      <t xml:space="preserve">A kutatás célja </t>
    </r>
    <r>
      <rPr>
        <i/>
        <sz val="12"/>
        <color theme="1"/>
        <rFont val="Arial"/>
        <family val="2"/>
        <charset val="238"/>
        <scheme val="minor"/>
      </rPr>
      <t>Meloidogyne</t>
    </r>
    <r>
      <rPr>
        <sz val="12"/>
        <color rgb="FF000000"/>
        <rFont val="Arial"/>
        <family val="2"/>
        <charset val="238"/>
        <scheme val="minor"/>
      </rPr>
      <t xml:space="preserve"> </t>
    </r>
    <r>
      <rPr>
        <i/>
        <sz val="12"/>
        <color theme="1"/>
        <rFont val="Arial"/>
        <family val="2"/>
        <charset val="238"/>
        <scheme val="minor"/>
      </rPr>
      <t>enterolobii</t>
    </r>
    <r>
      <rPr>
        <sz val="12"/>
        <color rgb="FF000000"/>
        <rFont val="Arial"/>
        <family val="2"/>
        <charset val="238"/>
        <scheme val="minor"/>
      </rPr>
      <t xml:space="preserve"> elleni rezisztencia forrás keresése paprika növényben, amely rezisztencia védelmet nyújthat a paprikatermesztésben komoly károkat okozó biotikus stressz faktorokkal szemben.</t>
    </r>
  </si>
  <si>
    <r>
      <t>A mezőgazdasági területek jelentős mennyiségű üvegházhatású gázt (elsősorban CO</t>
    </r>
    <r>
      <rPr>
        <vertAlign val="subscript"/>
        <sz val="12"/>
        <color theme="1"/>
        <rFont val="Arial"/>
        <family val="2"/>
        <charset val="238"/>
        <scheme val="minor"/>
      </rPr>
      <t>2</t>
    </r>
    <r>
      <rPr>
        <sz val="12"/>
        <color theme="1"/>
        <rFont val="Arial"/>
        <family val="2"/>
        <charset val="238"/>
        <scheme val="minor"/>
      </rPr>
      <t>-t, CH</t>
    </r>
    <r>
      <rPr>
        <vertAlign val="subscript"/>
        <sz val="12"/>
        <color theme="1"/>
        <rFont val="Arial"/>
        <family val="2"/>
        <charset val="238"/>
        <scheme val="minor"/>
      </rPr>
      <t>4</t>
    </r>
    <r>
      <rPr>
        <sz val="12"/>
        <color theme="1"/>
        <rFont val="Arial"/>
        <family val="2"/>
        <charset val="238"/>
        <scheme val="minor"/>
      </rPr>
      <t>-t, N</t>
    </r>
    <r>
      <rPr>
        <vertAlign val="subscript"/>
        <sz val="12"/>
        <color theme="1"/>
        <rFont val="Arial"/>
        <family val="2"/>
        <charset val="238"/>
        <scheme val="minor"/>
      </rPr>
      <t>2</t>
    </r>
    <r>
      <rPr>
        <sz val="12"/>
        <color theme="1"/>
        <rFont val="Arial"/>
        <family val="2"/>
        <charset val="238"/>
        <scheme val="minor"/>
      </rPr>
      <t xml:space="preserve">O-t) mozgatnak a légkör és a növényzeti felszín, illetve talajfelszín között. Ez a gázcsere térben és időben igen változékony és nagyban függ a növények működésétől, egészségi, stresszeltségi állapotától. A növényzet állapotáról adatokat nyerhetünk többek között az igen újszerű, nap indukálta fluoreszcencia mérő eszközök segítségével. Ezek közvetlenül a fotoszintetizáló apparátus működését érintő folyamatokat érzékelik, hiszen a fluoreszcencia a növényi fotoszintézis aktivitással szorosan összefügg. </t>
    </r>
  </si>
  <si>
    <r>
      <t>Crops and grasslands exchange large amounts of greenhouse gases (CO</t>
    </r>
    <r>
      <rPr>
        <vertAlign val="subscript"/>
        <sz val="12"/>
        <color theme="1"/>
        <rFont val="Arial"/>
        <family val="2"/>
        <charset val="238"/>
        <scheme val="minor"/>
      </rPr>
      <t>2</t>
    </r>
    <r>
      <rPr>
        <sz val="12"/>
        <color theme="1"/>
        <rFont val="Arial"/>
        <family val="2"/>
        <charset val="238"/>
        <scheme val="minor"/>
      </rPr>
      <t>, CH</t>
    </r>
    <r>
      <rPr>
        <vertAlign val="subscript"/>
        <sz val="12"/>
        <color theme="1"/>
        <rFont val="Arial"/>
        <family val="2"/>
        <charset val="238"/>
        <scheme val="minor"/>
      </rPr>
      <t>4</t>
    </r>
    <r>
      <rPr>
        <sz val="12"/>
        <color theme="1"/>
        <rFont val="Arial"/>
        <family val="2"/>
        <charset val="238"/>
        <scheme val="minor"/>
      </rPr>
      <t>, N</t>
    </r>
    <r>
      <rPr>
        <vertAlign val="subscript"/>
        <sz val="12"/>
        <color theme="1"/>
        <rFont val="Arial"/>
        <family val="2"/>
        <charset val="238"/>
        <scheme val="minor"/>
      </rPr>
      <t>2</t>
    </r>
    <r>
      <rPr>
        <sz val="12"/>
        <color theme="1"/>
        <rFont val="Arial"/>
        <family val="2"/>
        <charset val="238"/>
        <scheme val="minor"/>
      </rPr>
      <t>O) between the vegetated or soil surface and the atmosphere. This gas exchange is spatio-temporally highly variable and depends largely on the plants’ physiological activity, healty and stress state. We can have an insight into the plant activity by several methods, including the very new sun-induced fluorescence technique. These devices measure processes closely linked to the photosynthetic capacity of the vegetation, because fluorescence and photosynthesis compete for the same excitation energy.</t>
    </r>
  </si>
  <si>
    <r>
      <t xml:space="preserve">Introduction of Chinese cabbage's orange mutation into </t>
    </r>
    <r>
      <rPr>
        <i/>
        <sz val="12"/>
        <color rgb="FF000000"/>
        <rFont val="Arial"/>
        <family val="2"/>
        <charset val="238"/>
        <scheme val="minor"/>
      </rPr>
      <t>Brassica oleracea</t>
    </r>
    <r>
      <rPr>
        <sz val="12"/>
        <color rgb="FF000000"/>
        <rFont val="Arial"/>
        <family val="2"/>
        <charset val="238"/>
        <scheme val="minor"/>
      </rPr>
      <t xml:space="preserve"> by embryo rescue</t>
    </r>
  </si>
  <si>
    <r>
      <t xml:space="preserve">Metabolomic and genetic analysis of </t>
    </r>
    <r>
      <rPr>
        <i/>
        <sz val="12"/>
        <rFont val="Arial"/>
        <family val="2"/>
        <charset val="238"/>
        <scheme val="minor"/>
      </rPr>
      <t>Solanum tuberosum-Solanum lycopersicum</t>
    </r>
    <r>
      <rPr>
        <sz val="12"/>
        <rFont val="Arial"/>
        <family val="2"/>
        <charset val="238"/>
        <scheme val="minor"/>
      </rPr>
      <t xml:space="preserve"> grafts</t>
    </r>
  </si>
  <si>
    <r>
      <t xml:space="preserve">Potato-tomato grafts will be prepared and a comprehensive metabolic analysis using GC-MS will be performed in order to know how the grafting of certain commercial </t>
    </r>
    <r>
      <rPr>
        <i/>
        <sz val="12"/>
        <rFont val="Arial"/>
        <family val="2"/>
        <charset val="238"/>
        <scheme val="minor"/>
      </rPr>
      <t>S. tuberosum</t>
    </r>
    <r>
      <rPr>
        <sz val="12"/>
        <rFont val="Arial"/>
        <family val="2"/>
        <charset val="238"/>
        <scheme val="minor"/>
      </rPr>
      <t xml:space="preserve"> varieties with </t>
    </r>
    <r>
      <rPr>
        <i/>
        <sz val="12"/>
        <rFont val="Arial"/>
        <family val="2"/>
        <charset val="238"/>
        <scheme val="minor"/>
      </rPr>
      <t>S. lycopersicum</t>
    </r>
    <r>
      <rPr>
        <sz val="12"/>
        <rFont val="Arial"/>
        <family val="2"/>
        <charset val="238"/>
        <scheme val="minor"/>
      </rPr>
      <t xml:space="preserve"> scions changes the metabolite composition of tubers and whether the altered metabolism is in connection with altered transport processes or differences in signal transduction pathways of the two species. Furthermore, we will study the expression of some sugar transport related genes of the grafted plants.</t>
    </r>
  </si>
  <si>
    <r>
      <t>C. annuum</t>
    </r>
    <r>
      <rPr>
        <sz val="12"/>
        <color theme="1"/>
        <rFont val="Arial"/>
        <family val="2"/>
        <charset val="238"/>
        <scheme val="minor"/>
      </rPr>
      <t xml:space="preserve"> can easily be crossed with </t>
    </r>
    <r>
      <rPr>
        <i/>
        <sz val="12"/>
        <color theme="1"/>
        <rFont val="Arial"/>
        <family val="2"/>
        <charset val="238"/>
        <scheme val="minor"/>
      </rPr>
      <t>C. chinense</t>
    </r>
    <r>
      <rPr>
        <sz val="12"/>
        <color theme="1"/>
        <rFont val="Arial"/>
        <family val="2"/>
        <charset val="238"/>
        <scheme val="minor"/>
      </rPr>
      <t xml:space="preserve">, however it wasn’t the case with the extreme lilac </t>
    </r>
    <r>
      <rPr>
        <i/>
        <sz val="12"/>
        <color theme="1"/>
        <rFont val="Arial"/>
        <family val="2"/>
        <charset val="238"/>
        <scheme val="minor"/>
      </rPr>
      <t>C. chinense</t>
    </r>
    <r>
      <rPr>
        <sz val="12"/>
        <color theme="1"/>
        <rFont val="Arial"/>
        <family val="2"/>
        <charset val="238"/>
        <scheme val="minor"/>
      </rPr>
      <t xml:space="preserve"> Pimienta de Neyde. Thus it was crossed with another </t>
    </r>
    <r>
      <rPr>
        <i/>
        <sz val="12"/>
        <color theme="1"/>
        <rFont val="Arial"/>
        <family val="2"/>
        <charset val="238"/>
        <scheme val="minor"/>
      </rPr>
      <t>C. chinense</t>
    </r>
    <r>
      <rPr>
        <sz val="12"/>
        <color theme="1"/>
        <rFont val="Arial"/>
        <family val="2"/>
        <charset val="238"/>
        <scheme val="minor"/>
      </rPr>
      <t xml:space="preserve"> accession - the well-known cv. Bhut Jolokia- which has an extremely high capsaicin content but does not build up anthocyanins before the cross with </t>
    </r>
    <r>
      <rPr>
        <i/>
        <sz val="12"/>
        <color theme="1"/>
        <rFont val="Arial"/>
        <family val="2"/>
        <charset val="238"/>
        <scheme val="minor"/>
      </rPr>
      <t>C. annuum</t>
    </r>
    <r>
      <rPr>
        <sz val="12"/>
        <color theme="1"/>
        <rFont val="Arial"/>
        <family val="2"/>
        <charset val="238"/>
        <scheme val="minor"/>
      </rPr>
      <t>. Every tissue of the F1 hybrids were purple, in the F2 some accessions’ changed their berry colour but purple colouration was still dominant. Therefore, the aim is to study the inheritance of anthocyanin build-up and to develop a marker linked to berry colour.</t>
    </r>
  </si>
  <si>
    <r>
      <t xml:space="preserve">A gravitropizmusban szerepet játszó gének expressziós vizsgálata elfekvő </t>
    </r>
    <r>
      <rPr>
        <i/>
        <sz val="12"/>
        <color theme="1"/>
        <rFont val="Arial"/>
        <family val="2"/>
        <charset val="238"/>
        <scheme val="minor"/>
      </rPr>
      <t>Capsicum annuum</t>
    </r>
    <r>
      <rPr>
        <sz val="12"/>
        <color theme="1"/>
        <rFont val="Arial"/>
        <family val="2"/>
        <charset val="238"/>
        <scheme val="minor"/>
      </rPr>
      <t xml:space="preserve"> mutáns növényben</t>
    </r>
  </si>
  <si>
    <r>
      <rPr>
        <i/>
        <sz val="12"/>
        <color theme="1"/>
        <rFont val="Arial"/>
        <family val="2"/>
        <charset val="238"/>
        <scheme val="minor"/>
      </rPr>
      <t>In vitro</t>
    </r>
    <r>
      <rPr>
        <sz val="12"/>
        <color theme="1"/>
        <rFont val="Arial"/>
        <family val="2"/>
        <charset val="238"/>
        <scheme val="minor"/>
      </rPr>
      <t xml:space="preserve"> micropropagation of Capsicum annuum cv. Fehérözön</t>
    </r>
  </si>
  <si>
    <r>
      <t>A termesztett árpa (</t>
    </r>
    <r>
      <rPr>
        <i/>
        <sz val="12"/>
        <color theme="1"/>
        <rFont val="Arial"/>
        <family val="2"/>
        <charset val="238"/>
        <scheme val="minor"/>
      </rPr>
      <t>Hordeum vulgare</t>
    </r>
    <r>
      <rPr>
        <sz val="12"/>
        <color theme="1"/>
        <rFont val="Arial"/>
        <family val="2"/>
        <charset val="238"/>
        <scheme val="minor"/>
      </rPr>
      <t>) genomduplikációjával létrehozott autotetraploid vonalak a kiindulási fajtákhoz viszonyítva gyorsabb és robusztusabb növekedést, nagyobb kalászokat és nagyobb szemméretet eredményeznek. Az így létrehozott növények termőképessége ennek ellenére jelentősen elmarad a diploid fajtákétól, ami leginkább a kalászok fejlődési rendellenességére és a virágok csökkent fertilitására vezethető vissza. A tervezett munka során eltérő tulajdonságú, diploid árpa fajtákból kémiai kezelések alkalmazásával tetraploid vonalakat állítunk elő, majd ezek különböző kombinációkban történő keresztezésével hibrid tetraploidokat hozunk létre. Az így kapott növényeket molekuláris (qPCR) és citológiai (áramlási citometria, kromoszóma preparátumok) vizsgálatoknak vetjük alá, és termőképességüket az eredeti diploid és a tetraploid szülőkével összehasonlítva értékeljük. Előzetes vizsgálataink szerint egymástól genetikailag lényegesen eltérő árpafajták tetraploidjainak keresztezésével ezek a defektusok és így a virágok fertilitása is helyreállíthatók. Eredményeink azt mutatják, hogy ilyen módon új, a szülőktől eltérő tulajdonságú, azoknál erősebb növekedésű és jobb termőképességű tetraploid árpa fajták állíthatók elő.</t>
    </r>
  </si>
  <si>
    <r>
      <rPr>
        <i/>
        <sz val="12"/>
        <color theme="1"/>
        <rFont val="Arial"/>
        <family val="2"/>
        <charset val="238"/>
        <scheme val="minor"/>
      </rPr>
      <t>In vitro</t>
    </r>
    <r>
      <rPr>
        <sz val="12"/>
        <color theme="1"/>
        <rFont val="Arial"/>
        <family val="2"/>
        <charset val="238"/>
        <scheme val="minor"/>
      </rPr>
      <t xml:space="preserve"> ivarmirigy orgaoidok kialakítása halakban</t>
    </r>
  </si>
  <si>
    <r>
      <rPr>
        <i/>
        <sz val="12"/>
        <color rgb="FF000000"/>
        <rFont val="Arial"/>
        <family val="2"/>
        <charset val="238"/>
        <scheme val="minor"/>
      </rPr>
      <t>In vitro</t>
    </r>
    <r>
      <rPr>
        <sz val="12"/>
        <color rgb="FF000000"/>
        <rFont val="Arial"/>
        <family val="2"/>
        <charset val="238"/>
        <scheme val="minor"/>
      </rPr>
      <t xml:space="preserve"> hőkezelés módszerének kidolgozása házityúk PGC tenyészetekben</t>
    </r>
  </si>
  <si>
    <r>
      <rPr>
        <sz val="12"/>
        <rFont val="Arial"/>
        <family val="2"/>
        <charset val="238"/>
        <scheme val="minor"/>
      </rPr>
      <t xml:space="preserve">Légitársaságok felelőssége </t>
    </r>
    <r>
      <rPr>
        <sz val="12"/>
        <color theme="0"/>
        <rFont val="Arial"/>
        <family val="2"/>
        <charset val="238"/>
        <scheme val="minor"/>
      </rPr>
      <t>(poggyász)károk esetén</t>
    </r>
  </si>
  <si>
    <r>
      <t xml:space="preserve">A </t>
    </r>
    <r>
      <rPr>
        <sz val="10"/>
        <color theme="1"/>
        <rFont val="Arial"/>
        <family val="2"/>
        <charset val="238"/>
        <scheme val="minor"/>
      </rPr>
      <t>magyarországi</t>
    </r>
    <r>
      <rPr>
        <sz val="10"/>
        <color rgb="FF000000"/>
        <rFont val="Arial"/>
        <family val="2"/>
        <charset val="238"/>
        <scheme val="minor"/>
      </rPr>
      <t xml:space="preserve"> poszméhfajok új határozójának tesztelése</t>
    </r>
  </si>
  <si>
    <r>
      <t>Megporzóbarát</t>
    </r>
    <r>
      <rPr>
        <sz val="10"/>
        <color rgb="FF000000"/>
        <rFont val="Arial"/>
        <family val="2"/>
        <charset val="238"/>
        <scheme val="minor"/>
      </rPr>
      <t xml:space="preserve"> városi élőhelyek kialakításának lehetőségei </t>
    </r>
  </si>
  <si>
    <r>
      <t>Védett/</t>
    </r>
    <r>
      <rPr>
        <sz val="10"/>
        <color theme="1"/>
        <rFont val="Arial"/>
        <family val="2"/>
        <charset val="238"/>
        <scheme val="minor"/>
      </rPr>
      <t>fokozottan</t>
    </r>
    <r>
      <rPr>
        <sz val="10"/>
        <color rgb="FF000000"/>
        <rFont val="Arial"/>
        <family val="2"/>
        <charset val="238"/>
        <scheme val="minor"/>
      </rPr>
      <t xml:space="preserve"> védett növényfajok megporzó együtteseinek felmérése, vizsgálata, monitorozása </t>
    </r>
  </si>
  <si>
    <t>A mezei nyúl szaporulatának és kondíciójának vizsgálata különböző élőhelyeken</t>
  </si>
  <si>
    <t>Biró Zsolt</t>
  </si>
  <si>
    <t>EQMET0</t>
  </si>
  <si>
    <t>vadgazda mérnök</t>
  </si>
  <si>
    <t>vadgazdálkodási igazgatási szakirányító/szakmérnök</t>
  </si>
  <si>
    <t>szakirányú</t>
  </si>
  <si>
    <t>A mezei nyúl élőhely-preferenciája különböző élőhelyeken</t>
  </si>
  <si>
    <t>Mezei nyúl állomány hasznosítási modellek vizsgálata</t>
  </si>
  <si>
    <t>Mezei nyúl korbecslési módszerek összehasonlítása</t>
  </si>
  <si>
    <t>Élőhely-fejlesztési lehetőségek a mezei nyúl állomány növelése érdekében</t>
  </si>
  <si>
    <t>Az AKG gyepgazdálkodási célprogramjának hatásvizsgálata apróvadfajokon</t>
  </si>
  <si>
    <t>Az AKG szántóföldi célprogramjának hatásvizsgálata apróvadfajokon</t>
  </si>
  <si>
    <t>Az AKG gyep és szántóföldi célprogramja apróvadfajokra gyakorolt hatásának összehasonlítása</t>
  </si>
  <si>
    <t>A ragadozógazdálkodás hatása a mezei nyúl populációra</t>
  </si>
  <si>
    <t>A ragadozógazdálkodás hatása a fácán állományra</t>
  </si>
  <si>
    <t>Mezei nyúl becslési módszerek összehasonlító elemzése</t>
  </si>
  <si>
    <t>Mezei nyúl etetőhely használatának és táplálékválasztásának vizsgálata</t>
  </si>
  <si>
    <t>Különböző élőhelyek rovar diverzitásának és a fácán állomány sűrűség kapcsolatának vizsgálata</t>
  </si>
  <si>
    <t>A lakosság hozzáállásának és véleményének vizsgálata a városban megjelenő vadfajokkal kapcsolatban</t>
  </si>
  <si>
    <t>Az emberi zavarás hatásának vizsgálata a mezei nyúl és a fácán viselkedésére</t>
  </si>
  <si>
    <t>Különböző takarmányok hatása a tenyésztett fácánok növekedésére és viselkedésére (saját tenyészet szükséges hozzá)</t>
  </si>
  <si>
    <t>A prédafajok viselkedésének változása nagyragadozók jelenlétére</t>
  </si>
  <si>
    <t>Habitat preference of the European hare</t>
  </si>
  <si>
    <t>The effects of the predator management on the population of the small game species</t>
  </si>
  <si>
    <t>The effects of the AES on the population of the small game species</t>
  </si>
  <si>
    <t xml:space="preserve">Compare the effects of the Agri-Environmental Schemes between your country and Hungary, or only in your country, so it is reliable for students from the EU and candidate countries. </t>
  </si>
  <si>
    <t>A mezőgazdasági vadkár alakulása, jellemzői különböző kultúrákban</t>
  </si>
  <si>
    <t>Katona Krisztián</t>
  </si>
  <si>
    <t>YRTR7I</t>
  </si>
  <si>
    <t>Szimulált vadkár hatása különböző mezőgazdasági kultúrák termésmennyiségére</t>
  </si>
  <si>
    <t>Az erdei- és a mezőgazdasági vadkárbecslési módszerek tesztelése</t>
  </si>
  <si>
    <t>Kerítések hatásának vizsgálata a különböző patás fajok hatásaira és a növényzet változására</t>
  </si>
  <si>
    <t>Etető-, itatóhelyek, sózók, vadföldek használtságának vizsgálata különböző élőhelyeken vizuális megfigyelésekkel, kameracsapdázással, nyom- és hullatéksűrűség-becsléssel</t>
  </si>
  <si>
    <t>Vadtakarmányozás hatékonyságának vizsgálata etetőhelyi táplálékválasztás megfigyelésével és a táplálék-összetétel vizsgálatával</t>
  </si>
  <si>
    <t>Vaddisznó táplálkozásának vizsgálata szabadföldi és vadaskerti körülmények között</t>
  </si>
  <si>
    <t>Vadrágás hatása különböző növényfajok egyedeinek fejlődésére és az erdei vegetáció szerkezetére</t>
  </si>
  <si>
    <t>Kéreghántás, agancstisztítás hatása a faegyedre és az erdei vegetációra</t>
  </si>
  <si>
    <t>Vaddisznótúrás, dagonyázás hatása a növényzetre, erdőfelújulásra, más állatfajokra</t>
  </si>
  <si>
    <t>Patás fajok hatása a madárvilágra, alsóbbrendű gerincesekre és gerinctelenekre</t>
  </si>
  <si>
    <t>Vadhatás összehasonlító vizsgálata vadaskert és szabad terület között</t>
  </si>
  <si>
    <t>Vadhatás összehasonlító vizsgálata különböző erdőgazdálkodási módok mellett</t>
  </si>
  <si>
    <t>Kis- és nagytestű növényevők és ragadozó fajok szerepe a magterjesztésben</t>
  </si>
  <si>
    <t>Növényevő patás vadfajaink táplálkozásának vizsgálata különböző élőhelyeken</t>
  </si>
  <si>
    <t>Ungulate impact on biodiversity (effects on ecosystems, vegetation and other animal species)</t>
  </si>
  <si>
    <t>Game damage caused by ungulates or other wild species, opportunities for conflict management</t>
  </si>
  <si>
    <t>Supplementary feeding of wildlife: effectiveness and problems induced</t>
  </si>
  <si>
    <t>Lehetőségek az erdőművelés és a vadgazdálkodás konfliktusainak feloldására: esettanulmány</t>
  </si>
  <si>
    <t>Somogyi Zoltán</t>
  </si>
  <si>
    <t>UBYJXN</t>
  </si>
  <si>
    <t>Erdők szénlekötésének vizsgálata egy választott erdészet területén</t>
  </si>
  <si>
    <t>Az erdőgazdálkodás fenntarthatósága meghatározott szempontjainak elemzése (országos vagy annál kisebb léptékben)</t>
  </si>
  <si>
    <t>Az erdők jóléti funkcióinak vizsgálata konkrét területen</t>
  </si>
  <si>
    <t>A vadgazdálkodás ökonómiája (választott vadgazdálkodási egységnél)</t>
  </si>
  <si>
    <t>Adatgyűjtő, elemző munka</t>
  </si>
  <si>
    <t>Dr. Márton Mihály</t>
  </si>
  <si>
    <t>ACMBSJ</t>
  </si>
  <si>
    <t>A vadgazdálkodás ökonómiája (OVA adatai alapján végzett elemző munka)</t>
  </si>
  <si>
    <t>Az európai borz és a vörös róka niche-szegregációjának vizsgálata a kotorékok elhelyezkedése alapján</t>
  </si>
  <si>
    <t>Terepi, adatgyűjtő, elemző munka</t>
  </si>
  <si>
    <t>A kotorékbecslés módszereinek és adatfeldolgozási lehetőségeinek értékelése, fejlesztése</t>
  </si>
  <si>
    <t>A vörös róka kotoréksűrűségének és élőhely preferenciájának vizsgálata egy vadászterületen</t>
  </si>
  <si>
    <t>Az európai borz kotoréksűrűségének és élőhely preferenciájának vizsgálata egy vadászterületen</t>
  </si>
  <si>
    <t>Vadgazdálkodási üzemtervek megvalósulásának értékelése az 1997-2007, valamint a 2007-2017 közötti időszakokra vonatkozóan</t>
  </si>
  <si>
    <t>Testing the relationship between rodent density and mammalian predator density based on field signs</t>
  </si>
  <si>
    <t>Field work</t>
  </si>
  <si>
    <t>Habitat selection of red fox (Vulpes vulpes) based on international studies</t>
  </si>
  <si>
    <t>Habitat selection of european badger (Meles meles) based on international studies</t>
  </si>
  <si>
    <t>Niche segregation between european badger (Meles meles) and red fox (Vulpes vulpes) based on international studies</t>
  </si>
  <si>
    <t>A vörös róka és az európai borz kotorékválasztásának vizsgálata védett természeti területeken</t>
  </si>
  <si>
    <t>Vadászható emlős ragadozók táplálkozásának vizsgálata védett természeti területeken</t>
  </si>
  <si>
    <t>Szabó László</t>
  </si>
  <si>
    <t>Q2921M</t>
  </si>
  <si>
    <t>Az erdei szalonka vonuló állományának monitorozása</t>
  </si>
  <si>
    <t>Adatfeldolgozás</t>
  </si>
  <si>
    <t>Schally Gergely Tibor</t>
  </si>
  <si>
    <t>VODWNJ</t>
  </si>
  <si>
    <t>Az erdei szalonka monitoring megfigyelési módszereinek terepi ellenőrzése</t>
  </si>
  <si>
    <t>Terepi adatgyűjtés és adatfeldolgozás</t>
  </si>
  <si>
    <t>Az erdei szalonka élőhely-választásának vizsgálata</t>
  </si>
  <si>
    <t>Az erdei szalonka ivari aktivitásának vizsgálata tavaszi időszakban</t>
  </si>
  <si>
    <t>Apróvadas vadászterületek élőhely-értékelése és kezelésük tervezése térinformatikai módszerekkel</t>
  </si>
  <si>
    <t>Nagyvadas vadászterületek élőhely-értékelése és kezelésük tervezése térinformatikai módszerekkel</t>
  </si>
  <si>
    <t>Alföldi, mezőgazdasági területen élő őzek területhasználatának értékelése rádiótelemetriás adatok alapján</t>
  </si>
  <si>
    <t>Csányi Sándor</t>
  </si>
  <si>
    <t>ALKTA0</t>
  </si>
  <si>
    <t>Monitoring of the Eurasian woodcock population in Hungary</t>
  </si>
  <si>
    <t>Data analysis</t>
  </si>
  <si>
    <t>Habitat suitability analysis for the Eurasian woodcock in Hungary</t>
  </si>
  <si>
    <t>Analysis of habitat use by roe deer in the Hungarian Great Plane based on GPS telemetry data</t>
  </si>
  <si>
    <t>Dr. Csányi Sándor</t>
  </si>
  <si>
    <t>Táblázatkezelő programokra alapozott modellek alkalmazása valamely nagyvad hasznosításának tervezésében</t>
  </si>
  <si>
    <t>A gímszarvas agancsának növekedési jellemzői a trófeabírálati adatok alapján (választott vadgazdálkodási tájegység vagy megye)</t>
  </si>
  <si>
    <t>Az őz agancsának növekedési jellemzői a a trófeabírálati adatok alapján (választott vadgazdálkodási tájegység vagy megye)</t>
  </si>
  <si>
    <t>A dám agancsának növekedési jellemzői a trófeabírálati adatok alapján (választott vadgazdálkodási tájegység vagy megye)</t>
  </si>
  <si>
    <t>A muflon szarvának növekedési jellemzői a trófeabírálati adatok alapján (választott vadgazdálkodási tájegység vagy megye)</t>
  </si>
  <si>
    <t>A gímszarvas vagy az őzállomány kezelésének értékelése a vadgazdálkodási statisztikák alapján (választott vadgazdálkodási tájegység vagy megye, esetleg vadgazdálkodási egység)</t>
  </si>
  <si>
    <t>A populáció-rekonstrukció alkalmazása a gímszarvas vagy dámszarvas vagy muflon állomány nagyságának meghatározására (választott vadgazdálkodási tájegység vagy megye)</t>
  </si>
  <si>
    <t>A dámtrófeákra ható egyes környezeti tényezők értékelése</t>
  </si>
  <si>
    <t>A hazai és a külföldi lőtt vad feldolgozás összehasonlítása</t>
  </si>
  <si>
    <t>szakirodalmi feldolgozás, gyűjtőmunka</t>
  </si>
  <si>
    <t>A hazai és a külföldi vadhús fogyasztási szokások, mintázatok feltérképezése és összehasonlítása (szakirodalmi feldolgozás, gyűjtőmunka)</t>
  </si>
  <si>
    <t>A hazai lőtt vad feldolgozási mutatók, úgymint kitermelési és gazdasági mutatók vizsgálata (saját adatgyűjtés)</t>
  </si>
  <si>
    <t>gyűjtőmunka és értékelés</t>
  </si>
  <si>
    <t>A kisüzemi és nagyüzemi lőtt vad feldolgozás és vadhús előállítás összehasonlítása.</t>
  </si>
  <si>
    <t>A vadgazdálkodás ökonómiai vizsgálata az élelmiszer termelés és az afrikai sertéspestis vonatkozásában</t>
  </si>
  <si>
    <t>Az afrikai sertéspestis hatásának vizsgálata a lőtt vad feldolgozásban, valamint a vadászatra jogosultak közép- és hosszútávú gazdálkodási gyakorlatában.</t>
  </si>
  <si>
    <t>Az afrikai sertéspestis terjedésének vizsgálata és hatása a vaddisznó lelövésekre és értékesítésre.</t>
  </si>
  <si>
    <t>Literature review, data analysis</t>
  </si>
  <si>
    <t>Current situation of wildlife management and hunting in [your country]</t>
  </si>
  <si>
    <t>Literature analysis of a selected issue connected to wildlife conservation or hunting [e.g. trophy hunting, management of overabundant populations, animal rights and anti-hunting, wildlife contraception, invasive species] – these subjects require negations in advance</t>
  </si>
  <si>
    <t>The conservation of a selected species in a region/country</t>
  </si>
  <si>
    <t>Az aranysakál állomány változásának vizsgálata adott vadászterületen</t>
  </si>
  <si>
    <t>Dr. Heltai Miklós Gábor</t>
  </si>
  <si>
    <t>D3M39O</t>
  </si>
  <si>
    <t>Ragadozó fajok monitorozására alkalmas módszerek fejlesztése és tesztelése</t>
  </si>
  <si>
    <t>A fontosabb táplálékalkotó csoportok szezonális változása vadászható ragadozók táplálék összetételében különböző élőhelyeken</t>
  </si>
  <si>
    <t>Emlős ragadozók élőhelytől és földrajzi helytől függő táplálékválasztásának elemzése irodalmi adatok alapján.</t>
  </si>
  <si>
    <t>Lakott területeken előforduló nyest állományok felmérése közvetett jelek alapján</t>
  </si>
  <si>
    <t>Különböző méretű és jellegű települések emlős ragadozó előfordulásainak felmérése közvetett jelek és kérdőíves felmérések alapján</t>
  </si>
  <si>
    <t>A vidra jelenlétének vizsgálata halastavi és természetes vizes élőhelyeken</t>
  </si>
  <si>
    <t>Diet of the stone marten (Martes foina) in urban areas based on scat analysis</t>
  </si>
  <si>
    <t>Feeding habit of mammalian predators in different areas by international studies</t>
  </si>
  <si>
    <t>Survey of the stone marten (Martes foina) population in urban areas based on indirect signs</t>
  </si>
  <si>
    <t>A kutyák adottságai, nevelésük, idomításuk és vadászati célú alkalmazhatóságuk</t>
  </si>
  <si>
    <t>Dr. Jilly Bertalan</t>
  </si>
  <si>
    <t>VTQXLR</t>
  </si>
  <si>
    <t>Parlagi galambok túlszaporodásának problémái és megoldási lehetőségei adott településen</t>
  </si>
  <si>
    <t>Tűzfegyverek kaliber és lőszertípus szerinti alkalmazhatósága a vadászatban</t>
  </si>
  <si>
    <t>Vadászati turizmus fejlesztési lehetőségei</t>
  </si>
  <si>
    <t>A vaddisznók erdei vadkár okozása, hatásuk az erdőfelújulásra</t>
  </si>
  <si>
    <t>Sütő Dávid</t>
  </si>
  <si>
    <t>WTK19J</t>
  </si>
  <si>
    <t>Wild boar damage, and impact on forest regeneration</t>
  </si>
  <si>
    <t>A vaddisznós kertek természetvédelmi problémáinak vizsgálata</t>
  </si>
  <si>
    <t>Conservation issues of the wild boar preserves</t>
  </si>
  <si>
    <t>A táplálékkínálat és a fogyasztás összehasonlítása vadaskertekben és szabad területeken élő patás fajok esetén</t>
  </si>
  <si>
    <t>Comparative examination of the diet of ungulate species between game preserve and wild populations</t>
  </si>
  <si>
    <t>Patás vadfajok területhasználatának vizsgálata terepi jelek alapján térinformatikai módszerekkel</t>
  </si>
  <si>
    <t>Patterns of the agricultural wild game damage in different crops</t>
  </si>
  <si>
    <t>Patás vadfajok természetvédelmi szerepe (külön témaegyeztetéssel)</t>
  </si>
  <si>
    <t>Adott vadgazdálkodási egység ragadozó gazdálkodásának értékelése</t>
  </si>
  <si>
    <t>Az aranysakál állományának felmérése adott vadászterületen</t>
  </si>
  <si>
    <t>Belterületen előforduló vadászható fajok vizsgálata</t>
  </si>
  <si>
    <t>Adott apróvadas vadgazdálkodási egység vadtakarmányozásának és vadföldgazdálkodásának vizsgálata</t>
  </si>
  <si>
    <t>Comparative feeding habits analyses of common mesopredators in different continents based on literature review</t>
  </si>
  <si>
    <t>Invasive and alien predators: the hypothesized and proved impacts, and the possibilities of the management</t>
  </si>
  <si>
    <t>The coyote and the jackal: similarities and differences, a literature review</t>
  </si>
  <si>
    <t>Egy szabadon választott zöldségnövény fajtaválasztékának és fajtaválasztásának alakulása hazánkban</t>
  </si>
  <si>
    <t>Fajtaválaszték változásának vizsgálata fajtalisták és fajtakatalógusok alapján. Fajtaválasztás fő szempontjainak felmérése interjúk alapján.</t>
  </si>
  <si>
    <t>Kertészettudományi Intézet</t>
  </si>
  <si>
    <t>Ombódi Attila</t>
  </si>
  <si>
    <t>V25HSZ</t>
  </si>
  <si>
    <t>Kertészmérnök BSc, Mezőgazdasági mérnök BSc</t>
  </si>
  <si>
    <t>Evolution of cultivar range and cultivar selection of a freely chosen vegetable plant in Hungary</t>
  </si>
  <si>
    <t>Examination of changes in cultivar selection based on cultivar lists and cultivar catalogs. Assessing the main aspects of cultivar selection based on interviews.</t>
  </si>
  <si>
    <t>Babyleaf kategóriájú levélzöldségek termesztésének vizsgálata</t>
  </si>
  <si>
    <t>A babyleaf kategóriájú levélzöldségek termesztéstechnológiájának áttekintése és elemzése. Esetleg kísérlet beállítása talajos kultúrában babyleaf zöldségekkel.</t>
  </si>
  <si>
    <t>Investigation of the cultivation of babyleaf vegetables</t>
  </si>
  <si>
    <t>Review and analysis of cultivation technology for babyleaf vegetables. Possibly setting up a soil culture experiment with babyleaf vegetables.</t>
  </si>
  <si>
    <t>Egy szabadon választott különleges zöldségnövény jelentőségének, hazai elterjedtségének és termesztéstechnológiájának elemzése</t>
  </si>
  <si>
    <t>A választott adott zöldségkülönlegesség jelentőségének, felhasználásának, környezeti igényeinek és termesztésének elemzése irodalmi adatok és interjúk alapján. Igény esetén termesztési jellegű kísérlet beállítása a választott zöldségfajjal.</t>
  </si>
  <si>
    <t>Analysis of the significance, domestic distribution and cultivation technology of a freely chosen speciality vegetable crop.</t>
  </si>
  <si>
    <t>Analysis of the significance, use, environmental requirements and cultivation of the chosen speciality vegetable based on literature data and interviews. If needed, set up a cultivation experiment with the chosen vegetable species.</t>
  </si>
  <si>
    <t>A fenntartható növényházi termesztés megvalósításának lehetőségei</t>
  </si>
  <si>
    <t>A fenntartható növényházi termesztés egyes elemeinek elemzése irodalmi források és interjúk alapján. Hazai bevezetésük, elterjedésük lehetőségeinek elemzése.</t>
  </si>
  <si>
    <t>Opportunities for the implementation of sustainable greenhouse cultivation</t>
  </si>
  <si>
    <t>Analysis of some elements of sustainable greenhouse cultivation based on literature sources and interviews. Analysis of the possibilities of their introduction and spread in Hungary.</t>
  </si>
  <si>
    <t>Egy szabadon választott zöldségnövény ökológiai szemléletű termesztésének elemzése</t>
  </si>
  <si>
    <t>A választott zöldségnövény ökológiai termesztés technológiájának elemzése irodalmi források és interjúk alapján. Igény esetén termesztési jellegű kísérlet beállítása a válaszott zöldségfajjal.</t>
  </si>
  <si>
    <t>Analysis of the organic cultivation of a freely chosen vegetable crop</t>
  </si>
  <si>
    <t>Analysis of the organic cultivation technology of the chosen vegetable crop based on literature sources and interviews. If necessary, set up a cultivation experiment with the chosen vegetable species.</t>
  </si>
  <si>
    <t>Nem mikrobiális biostimulátorok alkalmazása a zöldség-termesztésben</t>
  </si>
  <si>
    <t>Kísérlet elvégzése nem mikrobiális biostimulátor alkalmazásával kapcsolatban egy adott zöldségfajt felhasználva.</t>
  </si>
  <si>
    <t>Application of non-microbial biostimulants in vegetable cultivation</t>
  </si>
  <si>
    <t>Conducting an experiment using a non-microbial biostimulator in the production of a vegetable species.</t>
  </si>
  <si>
    <t>Árnyékolás alkalmazása szabadföldi zöldség-termesztésben</t>
  </si>
  <si>
    <t>Kísérlet elvégzése árnyékolóháló alkalmazásával egy adott zöldségfaj szabadföldi termesztésben.</t>
  </si>
  <si>
    <t>Effects of shading in field vegetable production</t>
  </si>
  <si>
    <t>Conducting an experiment using shading net in the field production of a vegetable species.</t>
  </si>
  <si>
    <t>Significance and use of intensive technological elements in the vegetable cultivation of your country.</t>
  </si>
  <si>
    <t>A survay and analysis about the usage of some intensive technological elements (e.g. micro irrigation, fertigation, grafting, plastic mulching, biological control, shading, etc.) in the vegetable production of your country.</t>
  </si>
  <si>
    <t>angol nyelvű mezőgazdasági mérnök BSc</t>
  </si>
  <si>
    <t>The current situation of greenhouse vegetable production in your country.</t>
  </si>
  <si>
    <t>A literature and survay based analysis about the type of structures, crops, cultivation technologies in your contry.</t>
  </si>
  <si>
    <t>The significance, cultivar types and cultivation technology of a freely chosen vegetable crop in your country.</t>
  </si>
  <si>
    <t>A literature and survay based analysis about the cultivar types, production methods, market possibilities of a freely  selected vegetable crop in your country.</t>
  </si>
  <si>
    <t>Egy szabadon választott dísznövény termesztésének femérése</t>
  </si>
  <si>
    <t>A témavezetővel történt egyeztetés után egy a hallgató által választott dísznövény taxon termesztésének felmérését kell elkészíteni.</t>
  </si>
  <si>
    <t>Tájépítészeti , Településtervezési és Díszkertészeti Intézet</t>
  </si>
  <si>
    <t>Dr. Neményi András</t>
  </si>
  <si>
    <t>m3fdsu</t>
  </si>
  <si>
    <t>Kertészmérnök, Mezőgazdasági mérnök</t>
  </si>
  <si>
    <t xml:space="preserve">Survey of the production of an ornamental plant free of choice </t>
  </si>
  <si>
    <t>Following a consultaion with the supevisor a survey of the production of an ornamental taxa chosen by the student has to be carried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</si>
</sst>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yyyy&quot;.&quot;mm&quot;.&quot;dd&quot;.&quot;"/>
    <numFmt numFmtId="166" formatCode="yyyy\ mmmm"/>
    <numFmt numFmtId="167" formatCode="yyyy/\ mm/\ dd/"/>
  </numFmts>
  <fonts count="55" x14ac:knownFonts="1">
    <font>
      <sz val="10"/>
      <color rgb="FF000000"/>
      <name val="Arial"/>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rgb="FF000000"/>
      <name val="Calibri"/>
      <family val="2"/>
      <charset val="238"/>
    </font>
    <font>
      <b/>
      <sz val="11"/>
      <color theme="1"/>
      <name val="Arial"/>
      <family val="2"/>
      <charset val="238"/>
      <scheme val="minor"/>
    </font>
    <font>
      <sz val="18"/>
      <color theme="3"/>
      <name val="Arial"/>
      <family val="2"/>
      <charset val="238"/>
      <scheme val="major"/>
    </font>
    <font>
      <b/>
      <sz val="15"/>
      <color theme="3"/>
      <name val="Arial"/>
      <family val="2"/>
      <charset val="238"/>
      <scheme val="minor"/>
    </font>
    <font>
      <b/>
      <sz val="13"/>
      <color theme="3"/>
      <name val="Arial"/>
      <family val="2"/>
      <charset val="238"/>
      <scheme val="minor"/>
    </font>
    <font>
      <b/>
      <sz val="11"/>
      <color theme="3"/>
      <name val="Arial"/>
      <family val="2"/>
      <charset val="238"/>
      <scheme val="minor"/>
    </font>
    <font>
      <sz val="11"/>
      <color rgb="FF006100"/>
      <name val="Arial"/>
      <family val="2"/>
      <charset val="238"/>
      <scheme val="minor"/>
    </font>
    <font>
      <sz val="11"/>
      <color rgb="FF9C0006"/>
      <name val="Arial"/>
      <family val="2"/>
      <charset val="238"/>
      <scheme val="minor"/>
    </font>
    <font>
      <sz val="11"/>
      <color rgb="FF9C5700"/>
      <name val="Arial"/>
      <family val="2"/>
      <charset val="238"/>
      <scheme val="minor"/>
    </font>
    <font>
      <sz val="11"/>
      <color rgb="FF3F3F76"/>
      <name val="Arial"/>
      <family val="2"/>
      <charset val="238"/>
      <scheme val="minor"/>
    </font>
    <font>
      <b/>
      <sz val="11"/>
      <color rgb="FF3F3F3F"/>
      <name val="Arial"/>
      <family val="2"/>
      <charset val="238"/>
      <scheme val="minor"/>
    </font>
    <font>
      <b/>
      <sz val="11"/>
      <color rgb="FFFA7D00"/>
      <name val="Arial"/>
      <family val="2"/>
      <charset val="238"/>
      <scheme val="minor"/>
    </font>
    <font>
      <sz val="11"/>
      <color rgb="FFFA7D00"/>
      <name val="Arial"/>
      <family val="2"/>
      <charset val="238"/>
      <scheme val="minor"/>
    </font>
    <font>
      <b/>
      <sz val="11"/>
      <color theme="0"/>
      <name val="Arial"/>
      <family val="2"/>
      <charset val="238"/>
      <scheme val="minor"/>
    </font>
    <font>
      <sz val="11"/>
      <color rgb="FFFF0000"/>
      <name val="Arial"/>
      <family val="2"/>
      <charset val="238"/>
      <scheme val="minor"/>
    </font>
    <font>
      <i/>
      <sz val="11"/>
      <color rgb="FF7F7F7F"/>
      <name val="Arial"/>
      <family val="2"/>
      <charset val="238"/>
      <scheme val="minor"/>
    </font>
    <font>
      <sz val="11"/>
      <color theme="0"/>
      <name val="Arial"/>
      <family val="2"/>
      <charset val="238"/>
      <scheme val="minor"/>
    </font>
    <font>
      <sz val="10"/>
      <color rgb="FF000000"/>
      <name val="Arial"/>
      <family val="2"/>
      <charset val="238"/>
    </font>
    <font>
      <sz val="8"/>
      <name val="Arial"/>
      <family val="2"/>
      <charset val="238"/>
    </font>
    <font>
      <b/>
      <sz val="12"/>
      <color rgb="FF000000"/>
      <name val="Arial"/>
      <family val="2"/>
      <charset val="238"/>
      <scheme val="minor"/>
    </font>
    <font>
      <sz val="12"/>
      <color rgb="FF000000"/>
      <name val="Arial"/>
      <family val="2"/>
      <charset val="238"/>
      <scheme val="minor"/>
    </font>
    <font>
      <sz val="12"/>
      <color theme="1"/>
      <name val="Arial"/>
      <family val="2"/>
      <charset val="238"/>
      <scheme val="minor"/>
    </font>
    <font>
      <sz val="12"/>
      <name val="Arial"/>
      <family val="2"/>
      <charset val="238"/>
      <scheme val="minor"/>
    </font>
    <font>
      <sz val="12"/>
      <color indexed="8"/>
      <name val="Arial"/>
      <family val="2"/>
      <charset val="238"/>
      <scheme val="minor"/>
    </font>
    <font>
      <sz val="12"/>
      <color rgb="FF2C2C2C"/>
      <name val="Arial"/>
      <family val="2"/>
      <charset val="238"/>
      <scheme val="minor"/>
    </font>
    <font>
      <i/>
      <sz val="12"/>
      <color theme="1"/>
      <name val="Arial"/>
      <family val="2"/>
      <charset val="238"/>
      <scheme val="minor"/>
    </font>
    <font>
      <vertAlign val="subscript"/>
      <sz val="12"/>
      <color theme="1"/>
      <name val="Arial"/>
      <family val="2"/>
      <charset val="238"/>
      <scheme val="minor"/>
    </font>
    <font>
      <i/>
      <sz val="12"/>
      <color rgb="FF000000"/>
      <name val="Arial"/>
      <family val="2"/>
      <charset val="238"/>
      <scheme val="minor"/>
    </font>
    <font>
      <i/>
      <sz val="12"/>
      <name val="Arial"/>
      <family val="2"/>
      <charset val="238"/>
      <scheme val="minor"/>
    </font>
    <font>
      <sz val="12"/>
      <color rgb="FF1D2228"/>
      <name val="Arial"/>
      <family val="2"/>
      <charset val="238"/>
      <scheme val="minor"/>
    </font>
    <font>
      <sz val="12"/>
      <color rgb="FF1F497D"/>
      <name val="Arial"/>
      <family val="2"/>
      <charset val="238"/>
      <scheme val="minor"/>
    </font>
    <font>
      <sz val="12"/>
      <color theme="0"/>
      <name val="Arial"/>
      <family val="2"/>
      <charset val="238"/>
      <scheme val="minor"/>
    </font>
    <font>
      <sz val="12"/>
      <color rgb="FF4A4A4A"/>
      <name val="Arial"/>
      <family val="2"/>
      <charset val="238"/>
      <scheme val="minor"/>
    </font>
    <font>
      <sz val="12"/>
      <color rgb="FF00000A"/>
      <name val="Arial"/>
      <family val="2"/>
      <charset val="238"/>
      <scheme val="minor"/>
    </font>
    <font>
      <sz val="12"/>
      <color rgb="FF212121"/>
      <name val="Arial"/>
      <family val="2"/>
      <charset val="238"/>
      <scheme val="minor"/>
    </font>
    <font>
      <sz val="12"/>
      <color rgb="FF202124"/>
      <name val="Arial"/>
      <family val="2"/>
      <charset val="238"/>
      <scheme val="minor"/>
    </font>
    <font>
      <sz val="12"/>
      <color rgb="FF323130"/>
      <name val="Arial"/>
      <family val="2"/>
      <charset val="238"/>
      <scheme val="minor"/>
    </font>
    <font>
      <sz val="10"/>
      <color rgb="FF000000"/>
      <name val="Arial"/>
    </font>
    <font>
      <sz val="10"/>
      <color theme="1"/>
      <name val="Arial"/>
      <family val="2"/>
      <charset val="238"/>
    </font>
    <font>
      <sz val="10"/>
      <color rgb="FF000000"/>
      <name val="Arial"/>
      <family val="2"/>
      <charset val="238"/>
      <scheme val="minor"/>
    </font>
    <font>
      <sz val="10"/>
      <color rgb="FF000000"/>
      <name val="Arial"/>
      <family val="2"/>
      <charset val="238"/>
      <scheme val="major"/>
    </font>
    <font>
      <sz val="10"/>
      <color theme="1"/>
      <name val="Arial"/>
      <family val="2"/>
      <charset val="238"/>
      <scheme val="minor"/>
    </font>
    <font>
      <sz val="10"/>
      <name val="Arial"/>
      <family val="2"/>
      <charset val="238"/>
      <scheme val="minor"/>
    </font>
    <font>
      <sz val="10"/>
      <color indexed="8"/>
      <name val="Arial"/>
      <family val="2"/>
      <charset val="238"/>
      <scheme val="minor"/>
    </font>
    <font>
      <sz val="11"/>
      <color rgb="FF000000"/>
      <name val="Arial"/>
      <family val="2"/>
      <charset val="238"/>
    </font>
    <font>
      <sz val="10"/>
      <color rgb="FF000000"/>
      <name val="Roboto"/>
    </font>
    <font>
      <sz val="11"/>
      <color theme="1"/>
      <name val="Arial"/>
      <family val="2"/>
      <charset val="238"/>
    </font>
    <font>
      <sz val="11"/>
      <color rgb="FF222222"/>
      <name val="Arial"/>
    </font>
    <font>
      <sz val="11"/>
      <color rgb="FF000000"/>
      <name val="Calibri"/>
    </font>
    <font>
      <sz val="10"/>
      <color rgb="FF000000"/>
      <name val="Arial"/>
      <family val="2"/>
    </font>
    <font>
      <sz val="10"/>
      <name val="Calibri"/>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indexed="9"/>
        <bgColor indexed="64"/>
      </patternFill>
    </fill>
    <fill>
      <patternFill patternType="solid">
        <fgColor rgb="FFFFFFFF"/>
        <bgColor rgb="FFFFFFFF"/>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87">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5" fillId="0" borderId="10" applyNumberFormat="0" applyFill="0" applyAlignment="0" applyProtection="0"/>
    <xf numFmtId="0" fontId="20"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8" borderId="9" applyNumberFormat="0" applyFont="0" applyAlignment="0" applyProtection="0"/>
    <xf numFmtId="0" fontId="4" fillId="0" borderId="0"/>
    <xf numFmtId="0" fontId="21" fillId="0" borderId="0"/>
    <xf numFmtId="0" fontId="21" fillId="0" borderId="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9" applyNumberFormat="0" applyFont="0" applyAlignment="0" applyProtection="0"/>
    <xf numFmtId="0" fontId="1" fillId="0" borderId="0"/>
  </cellStyleXfs>
  <cellXfs count="171">
    <xf numFmtId="0" fontId="0" fillId="0" borderId="0" xfId="0" applyFont="1" applyAlignment="1"/>
    <xf numFmtId="0" fontId="23" fillId="33"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0" fontId="24" fillId="0" borderId="0" xfId="0" applyFont="1" applyFill="1" applyAlignment="1">
      <alignment vertical="center"/>
    </xf>
    <xf numFmtId="0" fontId="24" fillId="0" borderId="0" xfId="0" applyFont="1" applyFill="1" applyAlignment="1">
      <alignment vertical="center" wrapText="1"/>
    </xf>
    <xf numFmtId="0" fontId="24" fillId="0" borderId="0" xfId="0" applyFont="1" applyFill="1" applyBorder="1" applyAlignment="1">
      <alignment vertical="center"/>
    </xf>
    <xf numFmtId="0" fontId="24" fillId="0" borderId="1" xfId="0" applyFont="1" applyFill="1" applyBorder="1"/>
    <xf numFmtId="0" fontId="24" fillId="0" borderId="0" xfId="0" applyFont="1" applyFill="1"/>
    <xf numFmtId="0" fontId="24" fillId="0" borderId="0" xfId="0" applyFont="1" applyFill="1" applyBorder="1" applyAlignment="1">
      <alignment horizontal="left" vertical="top" wrapText="1"/>
    </xf>
    <xf numFmtId="0" fontId="24" fillId="0" borderId="0" xfId="0" applyFont="1" applyFill="1" applyBorder="1"/>
    <xf numFmtId="0" fontId="24" fillId="0" borderId="0" xfId="0" applyFont="1" applyFill="1" applyAlignment="1">
      <alignment wrapText="1"/>
    </xf>
    <xf numFmtId="0" fontId="24" fillId="0" borderId="0" xfId="0" applyFont="1" applyFill="1" applyAlignment="1">
      <alignment horizontal="center" vertical="center"/>
    </xf>
    <xf numFmtId="0" fontId="24" fillId="0" borderId="11" xfId="0" applyFont="1" applyFill="1" applyBorder="1" applyAlignment="1">
      <alignment vertical="center"/>
    </xf>
    <xf numFmtId="0" fontId="24" fillId="0" borderId="11" xfId="0" applyFont="1" applyFill="1" applyBorder="1" applyAlignment="1">
      <alignment horizontal="left" vertical="top" wrapText="1"/>
    </xf>
    <xf numFmtId="0" fontId="25" fillId="0" borderId="1" xfId="0" applyFont="1" applyBorder="1" applyAlignment="1">
      <alignment wrapText="1"/>
    </xf>
    <xf numFmtId="0" fontId="25" fillId="0" borderId="1" xfId="0" applyFont="1" applyBorder="1" applyAlignment="1">
      <alignment horizontal="left" vertical="center" wrapText="1"/>
    </xf>
    <xf numFmtId="0" fontId="24" fillId="0" borderId="1" xfId="0" applyFont="1" applyBorder="1" applyAlignment="1">
      <alignment vertical="top" wrapText="1"/>
    </xf>
    <xf numFmtId="0" fontId="24" fillId="0" borderId="1" xfId="0" applyFont="1" applyBorder="1" applyAlignment="1">
      <alignment horizontal="left" vertical="top" wrapText="1"/>
    </xf>
    <xf numFmtId="14" fontId="24" fillId="0" borderId="1" xfId="0" applyNumberFormat="1" applyFont="1" applyBorder="1" applyAlignment="1">
      <alignment horizontal="left" vertical="top" wrapText="1"/>
    </xf>
    <xf numFmtId="0" fontId="24" fillId="0" borderId="1" xfId="44" applyFont="1" applyBorder="1" applyAlignment="1">
      <alignment horizontal="left" vertical="top" wrapText="1"/>
    </xf>
    <xf numFmtId="0" fontId="24" fillId="0" borderId="1" xfId="44" applyFont="1" applyBorder="1" applyAlignment="1">
      <alignment vertical="top"/>
    </xf>
    <xf numFmtId="0" fontId="24" fillId="0" borderId="1" xfId="44" applyFont="1" applyBorder="1" applyAlignment="1">
      <alignment vertical="top" wrapText="1"/>
    </xf>
    <xf numFmtId="14" fontId="24" fillId="0" borderId="1" xfId="44" applyNumberFormat="1" applyFont="1" applyBorder="1" applyAlignment="1">
      <alignment horizontal="left" vertical="top" wrapText="1"/>
    </xf>
    <xf numFmtId="14" fontId="24" fillId="0" borderId="1" xfId="44" applyNumberFormat="1" applyFont="1" applyBorder="1" applyAlignment="1">
      <alignment vertical="top"/>
    </xf>
    <xf numFmtId="0" fontId="25" fillId="0" borderId="1" xfId="44" applyFont="1" applyBorder="1" applyAlignment="1">
      <alignment vertical="top" wrapText="1"/>
    </xf>
    <xf numFmtId="0" fontId="25" fillId="0" borderId="1" xfId="45" applyFont="1" applyBorder="1" applyAlignment="1">
      <alignment horizontal="justify" vertical="top"/>
    </xf>
    <xf numFmtId="0" fontId="24" fillId="0" borderId="1" xfId="0" applyFont="1" applyBorder="1" applyAlignment="1">
      <alignment vertical="top"/>
    </xf>
    <xf numFmtId="0" fontId="26" fillId="0" borderId="1" xfId="0" applyFont="1" applyBorder="1" applyAlignment="1">
      <alignment horizontal="left" vertical="top" wrapText="1"/>
    </xf>
    <xf numFmtId="0" fontId="27" fillId="0" borderId="1" xfId="0" applyFont="1" applyBorder="1" applyAlignment="1">
      <alignment vertical="top" wrapText="1"/>
    </xf>
    <xf numFmtId="0" fontId="27" fillId="0" borderId="1" xfId="0" applyFont="1" applyBorder="1" applyAlignment="1">
      <alignment horizontal="left" vertical="top" wrapText="1"/>
    </xf>
    <xf numFmtId="0" fontId="24" fillId="34" borderId="1" xfId="0" applyFont="1" applyFill="1" applyBorder="1" applyAlignment="1">
      <alignment vertical="top" wrapText="1"/>
    </xf>
    <xf numFmtId="0" fontId="24" fillId="0" borderId="1" xfId="86" applyFont="1" applyBorder="1"/>
    <xf numFmtId="0" fontId="28" fillId="0" borderId="1" xfId="0" applyFont="1" applyBorder="1" applyAlignment="1">
      <alignment horizontal="justify" vertical="center" wrapText="1"/>
    </xf>
    <xf numFmtId="0" fontId="28" fillId="0" borderId="1" xfId="0" applyFont="1" applyBorder="1" applyAlignment="1">
      <alignment vertical="center" wrapText="1"/>
    </xf>
    <xf numFmtId="0" fontId="28" fillId="0" borderId="1" xfId="0" applyFont="1" applyBorder="1" applyAlignment="1" applyProtection="1">
      <alignment vertical="center" wrapText="1"/>
      <protection locked="0"/>
    </xf>
    <xf numFmtId="0" fontId="28" fillId="0" borderId="1" xfId="0" applyFont="1" applyBorder="1" applyAlignment="1">
      <alignment wrapText="1"/>
    </xf>
    <xf numFmtId="0" fontId="25" fillId="0" borderId="1" xfId="0" applyFont="1" applyBorder="1" applyAlignment="1" applyProtection="1">
      <alignment wrapText="1"/>
      <protection locked="0"/>
    </xf>
    <xf numFmtId="0" fontId="24" fillId="0" borderId="1" xfId="0" applyFont="1" applyFill="1" applyBorder="1" applyAlignment="1">
      <alignment horizontal="left" vertical="center" wrapText="1"/>
    </xf>
    <xf numFmtId="0" fontId="24" fillId="0" borderId="1" xfId="44" applyFont="1" applyFill="1" applyBorder="1" applyAlignment="1">
      <alignment horizontal="center" vertical="center" wrapText="1"/>
    </xf>
    <xf numFmtId="164" fontId="26" fillId="0" borderId="1" xfId="44" applyNumberFormat="1" applyFont="1" applyFill="1" applyBorder="1" applyAlignment="1">
      <alignment horizontal="center" vertical="center" wrapText="1"/>
    </xf>
    <xf numFmtId="0" fontId="24" fillId="0" borderId="1" xfId="44" applyFont="1" applyFill="1" applyBorder="1" applyAlignment="1">
      <alignment horizontal="left"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164" fontId="26" fillId="0" borderId="1" xfId="44" applyNumberFormat="1" applyFont="1" applyFill="1" applyBorder="1" applyAlignment="1">
      <alignment horizontal="left" vertical="center" wrapText="1"/>
    </xf>
    <xf numFmtId="0" fontId="25" fillId="0" borderId="1" xfId="0" applyFont="1" applyBorder="1" applyAlignment="1">
      <alignment horizontal="left" vertical="center"/>
    </xf>
    <xf numFmtId="0" fontId="24" fillId="0" borderId="1" xfId="0" applyFont="1" applyFill="1" applyBorder="1" applyAlignment="1">
      <alignment vertical="center"/>
    </xf>
    <xf numFmtId="0" fontId="24" fillId="0" borderId="1" xfId="44" applyFont="1" applyFill="1" applyBorder="1" applyAlignment="1">
      <alignment vertical="center" wrapText="1"/>
    </xf>
    <xf numFmtId="0" fontId="24" fillId="0" borderId="1" xfId="0" applyFont="1" applyFill="1" applyBorder="1" applyAlignment="1">
      <alignment horizontal="justify" vertical="center" wrapText="1"/>
    </xf>
    <xf numFmtId="0" fontId="25" fillId="0" borderId="1" xfId="0" applyFont="1" applyFill="1" applyBorder="1" applyAlignment="1">
      <alignment vertical="center" wrapText="1"/>
    </xf>
    <xf numFmtId="0" fontId="31" fillId="0" borderId="1" xfId="0" applyFont="1" applyFill="1" applyBorder="1" applyAlignment="1">
      <alignment horizontal="justify" vertical="center" wrapText="1"/>
    </xf>
    <xf numFmtId="165" fontId="24" fillId="0" borderId="1" xfId="44" applyNumberFormat="1" applyFont="1" applyFill="1" applyBorder="1" applyAlignment="1">
      <alignment horizontal="left" vertical="center" wrapText="1"/>
    </xf>
    <xf numFmtId="0" fontId="24"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14" fontId="25" fillId="0" borderId="1" xfId="0" applyNumberFormat="1" applyFont="1" applyFill="1" applyBorder="1" applyAlignment="1">
      <alignment vertical="center" wrapText="1"/>
    </xf>
    <xf numFmtId="0" fontId="24" fillId="0" borderId="1" xfId="0" applyFont="1" applyFill="1" applyBorder="1" applyAlignment="1">
      <alignment horizontal="left" vertical="center"/>
    </xf>
    <xf numFmtId="0" fontId="29"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34" fillId="0" borderId="1" xfId="0" applyFont="1" applyFill="1" applyBorder="1" applyAlignment="1">
      <alignment vertical="center"/>
    </xf>
    <xf numFmtId="0" fontId="26" fillId="0" borderId="1" xfId="0" applyFont="1" applyFill="1" applyBorder="1" applyAlignment="1">
      <alignment vertical="center" wrapText="1"/>
    </xf>
    <xf numFmtId="164" fontId="26" fillId="0" borderId="1" xfId="0" applyNumberFormat="1" applyFont="1" applyFill="1" applyBorder="1" applyAlignment="1">
      <alignment vertical="center" wrapText="1"/>
    </xf>
    <xf numFmtId="0" fontId="25" fillId="0" borderId="1" xfId="0" applyFont="1" applyFill="1" applyBorder="1" applyAlignment="1">
      <alignment vertical="center"/>
    </xf>
    <xf numFmtId="14"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14" fontId="26" fillId="0" borderId="1" xfId="0" applyNumberFormat="1" applyFont="1" applyFill="1" applyBorder="1" applyAlignment="1">
      <alignment horizontal="left" vertical="center" wrapText="1"/>
    </xf>
    <xf numFmtId="0" fontId="26" fillId="0" borderId="1" xfId="0" quotePrefix="1" applyFont="1" applyFill="1" applyBorder="1" applyAlignment="1">
      <alignment horizontal="center" vertical="center" wrapText="1"/>
    </xf>
    <xf numFmtId="0" fontId="26" fillId="0" borderId="1" xfId="0" quotePrefix="1"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vertical="center"/>
    </xf>
    <xf numFmtId="0" fontId="35" fillId="0" borderId="1" xfId="0" applyFont="1" applyFill="1" applyBorder="1" applyAlignment="1">
      <alignment horizontal="left" vertical="center"/>
    </xf>
    <xf numFmtId="14" fontId="24"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0" fontId="24"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xf>
    <xf numFmtId="166" fontId="24" fillId="0" borderId="1" xfId="0" applyNumberFormat="1" applyFont="1" applyFill="1" applyBorder="1" applyAlignment="1">
      <alignment horizontal="left" vertical="center" wrapText="1"/>
    </xf>
    <xf numFmtId="0" fontId="26" fillId="0" borderId="1" xfId="0" applyFont="1" applyFill="1" applyBorder="1" applyAlignment="1">
      <alignment vertical="center"/>
    </xf>
    <xf numFmtId="0" fontId="24" fillId="0" borderId="1" xfId="0" applyFont="1" applyFill="1" applyBorder="1" applyAlignment="1">
      <alignment wrapText="1"/>
    </xf>
    <xf numFmtId="14" fontId="24" fillId="0" borderId="1" xfId="0" applyNumberFormat="1" applyFont="1" applyFill="1" applyBorder="1"/>
    <xf numFmtId="0" fontId="25" fillId="0" borderId="1" xfId="0" applyFont="1" applyFill="1" applyBorder="1" applyAlignment="1">
      <alignment vertical="top" wrapText="1"/>
    </xf>
    <xf numFmtId="0" fontId="24" fillId="0" borderId="1" xfId="0" applyFont="1" applyFill="1" applyBorder="1" applyAlignment="1">
      <alignment vertical="top" wrapText="1"/>
    </xf>
    <xf numFmtId="0" fontId="25" fillId="0" borderId="1" xfId="0" applyFont="1" applyFill="1" applyBorder="1" applyAlignment="1">
      <alignment wrapText="1"/>
    </xf>
    <xf numFmtId="0" fontId="26" fillId="0" borderId="1" xfId="0" applyFont="1" applyFill="1" applyBorder="1" applyAlignment="1">
      <alignment horizontal="left" vertical="top" wrapText="1"/>
    </xf>
    <xf numFmtId="0" fontId="25" fillId="0" borderId="1" xfId="41" applyFont="1" applyFill="1" applyBorder="1" applyAlignment="1">
      <alignment horizontal="left" vertical="top" wrapText="1"/>
    </xf>
    <xf numFmtId="0" fontId="25" fillId="0" borderId="1" xfId="41" applyFont="1" applyFill="1" applyBorder="1" applyAlignment="1">
      <alignment vertical="center" wrapText="1"/>
    </xf>
    <xf numFmtId="0" fontId="24" fillId="0" borderId="1" xfId="0" applyFont="1" applyFill="1" applyBorder="1" applyAlignment="1">
      <alignment horizontal="left" wrapText="1"/>
    </xf>
    <xf numFmtId="0" fontId="25" fillId="0" borderId="1" xfId="44" applyFont="1" applyFill="1" applyBorder="1" applyAlignment="1">
      <alignment horizontal="left" vertical="center" wrapText="1"/>
    </xf>
    <xf numFmtId="14" fontId="24" fillId="0" borderId="1" xfId="0" applyNumberFormat="1" applyFont="1" applyFill="1" applyBorder="1" applyAlignment="1">
      <alignment horizontal="left" vertical="top" wrapText="1"/>
    </xf>
    <xf numFmtId="0" fontId="37" fillId="0" borderId="1" xfId="0" applyFont="1" applyFill="1" applyBorder="1" applyAlignment="1">
      <alignment wrapText="1"/>
    </xf>
    <xf numFmtId="0" fontId="24" fillId="0" borderId="1" xfId="45" applyFont="1" applyFill="1" applyBorder="1" applyAlignment="1">
      <alignment horizontal="left" vertical="top" wrapText="1"/>
    </xf>
    <xf numFmtId="0" fontId="25" fillId="0" borderId="1" xfId="86" applyFont="1" applyFill="1" applyBorder="1" applyAlignment="1">
      <alignment wrapText="1"/>
    </xf>
    <xf numFmtId="0" fontId="25" fillId="0" borderId="1" xfId="86" applyFont="1" applyFill="1" applyBorder="1"/>
    <xf numFmtId="0" fontId="24" fillId="0" borderId="1" xfId="0" applyFont="1" applyFill="1" applyBorder="1" applyAlignment="1">
      <alignment vertical="top"/>
    </xf>
    <xf numFmtId="0" fontId="38" fillId="0" borderId="1" xfId="0" applyFont="1" applyFill="1" applyBorder="1" applyAlignment="1">
      <alignment vertical="center" wrapText="1"/>
    </xf>
    <xf numFmtId="0" fontId="39" fillId="0" borderId="1" xfId="0" applyFont="1" applyFill="1" applyBorder="1" applyAlignment="1">
      <alignment vertical="center" wrapText="1" readingOrder="1"/>
    </xf>
    <xf numFmtId="0" fontId="24" fillId="0" borderId="1" xfId="44" applyFont="1" applyFill="1" applyBorder="1"/>
    <xf numFmtId="0" fontId="24" fillId="0" borderId="1" xfId="44" applyFont="1" applyFill="1" applyBorder="1" applyAlignment="1">
      <alignment horizontal="left" vertical="top" wrapText="1"/>
    </xf>
    <xf numFmtId="167" fontId="25" fillId="0" borderId="1" xfId="44" applyNumberFormat="1" applyFont="1" applyFill="1" applyBorder="1" applyAlignment="1">
      <alignment horizontal="left" vertical="top" wrapText="1"/>
    </xf>
    <xf numFmtId="0" fontId="40" fillId="0" borderId="1" xfId="0" applyFont="1" applyFill="1" applyBorder="1" applyAlignment="1">
      <alignment vertical="center" wrapText="1"/>
    </xf>
    <xf numFmtId="0" fontId="24" fillId="0" borderId="1" xfId="0" applyFont="1" applyFill="1" applyBorder="1" applyAlignment="1">
      <alignment horizontal="center"/>
    </xf>
    <xf numFmtId="0" fontId="24" fillId="0" borderId="0" xfId="0" applyFont="1"/>
    <xf numFmtId="0" fontId="24" fillId="0" borderId="1" xfId="86" applyFont="1" applyBorder="1" applyAlignment="1">
      <alignment horizontal="left" vertical="center" wrapText="1"/>
    </xf>
    <xf numFmtId="0" fontId="25" fillId="0" borderId="1" xfId="86" applyFont="1" applyBorder="1" applyAlignment="1">
      <alignment horizontal="left" vertical="center" wrapText="1"/>
    </xf>
    <xf numFmtId="0" fontId="25" fillId="0" borderId="1" xfId="86" applyFont="1" applyBorder="1" applyAlignment="1">
      <alignment horizontal="left" vertical="center"/>
    </xf>
    <xf numFmtId="0" fontId="24" fillId="35" borderId="1" xfId="86" applyFont="1" applyFill="1" applyBorder="1" applyAlignment="1">
      <alignment horizontal="left" vertical="center" wrapText="1"/>
    </xf>
    <xf numFmtId="0" fontId="24" fillId="0" borderId="1" xfId="0" applyFont="1" applyBorder="1" applyAlignment="1">
      <alignment wrapText="1"/>
    </xf>
    <xf numFmtId="0" fontId="24" fillId="0" borderId="0" xfId="0" applyFont="1" applyAlignment="1">
      <alignment wrapText="1"/>
    </xf>
    <xf numFmtId="0" fontId="24" fillId="0" borderId="1" xfId="0" applyFont="1" applyBorder="1" applyAlignment="1" applyProtection="1">
      <alignment horizontal="left" vertical="top" wrapText="1"/>
      <protection locked="0"/>
    </xf>
    <xf numFmtId="0" fontId="24" fillId="0" borderId="11" xfId="0" applyFont="1" applyBorder="1" applyAlignment="1">
      <alignment wrapText="1"/>
    </xf>
    <xf numFmtId="0" fontId="24" fillId="0" borderId="1" xfId="0" applyFont="1" applyBorder="1" applyAlignment="1" applyProtection="1">
      <alignment wrapText="1"/>
      <protection locked="0"/>
    </xf>
    <xf numFmtId="0" fontId="24" fillId="0" borderId="1" xfId="0" applyFont="1" applyBorder="1" applyAlignment="1">
      <alignment vertical="center" wrapText="1"/>
    </xf>
    <xf numFmtId="0" fontId="24" fillId="0" borderId="1" xfId="0" applyFont="1" applyBorder="1" applyAlignment="1" applyProtection="1">
      <alignment vertical="center" wrapText="1"/>
      <protection locked="0"/>
    </xf>
    <xf numFmtId="0" fontId="24" fillId="0" borderId="12" xfId="0" applyFont="1" applyBorder="1" applyAlignment="1">
      <alignment vertical="center" wrapText="1"/>
    </xf>
    <xf numFmtId="0" fontId="24" fillId="0" borderId="12" xfId="0" applyFont="1" applyBorder="1" applyAlignment="1">
      <alignment wrapText="1"/>
    </xf>
    <xf numFmtId="0" fontId="24" fillId="0" borderId="12" xfId="0" applyFont="1" applyBorder="1" applyAlignment="1">
      <alignment horizontal="left" vertical="top" wrapText="1"/>
    </xf>
    <xf numFmtId="0" fontId="24" fillId="0" borderId="0" xfId="0" applyFont="1" applyAlignment="1">
      <alignment vertical="center" wrapText="1"/>
    </xf>
    <xf numFmtId="0" fontId="24" fillId="0" borderId="13" xfId="0" applyFont="1" applyBorder="1" applyAlignment="1">
      <alignment vertical="center" wrapText="1"/>
    </xf>
    <xf numFmtId="0" fontId="24" fillId="36" borderId="1" xfId="0" applyFont="1" applyFill="1" applyBorder="1" applyAlignment="1">
      <alignment vertical="center" wrapText="1"/>
    </xf>
    <xf numFmtId="0" fontId="24" fillId="36" borderId="13" xfId="0" applyFont="1" applyFill="1" applyBorder="1" applyAlignment="1">
      <alignment vertical="center" wrapText="1"/>
    </xf>
    <xf numFmtId="0" fontId="24" fillId="0" borderId="11" xfId="0" applyFont="1" applyBorder="1" applyAlignment="1">
      <alignment horizontal="left" vertical="top" wrapText="1"/>
    </xf>
    <xf numFmtId="0" fontId="24" fillId="0" borderId="14" xfId="0" applyFont="1" applyBorder="1" applyAlignment="1">
      <alignment wrapText="1"/>
    </xf>
    <xf numFmtId="0" fontId="24" fillId="0" borderId="15" xfId="0" applyFont="1" applyBorder="1" applyAlignment="1">
      <alignment horizontal="left" vertical="top" wrapText="1"/>
    </xf>
    <xf numFmtId="0" fontId="24" fillId="0" borderId="14" xfId="0" applyFont="1" applyBorder="1" applyAlignment="1">
      <alignment horizontal="left" vertical="top" wrapText="1"/>
    </xf>
    <xf numFmtId="0" fontId="24" fillId="0" borderId="13" xfId="0" applyFont="1" applyBorder="1" applyAlignment="1">
      <alignment wrapText="1"/>
    </xf>
    <xf numFmtId="14" fontId="24" fillId="0" borderId="1" xfId="0" applyNumberFormat="1" applyFont="1" applyBorder="1" applyAlignment="1">
      <alignment wrapText="1"/>
    </xf>
    <xf numFmtId="0" fontId="24" fillId="0" borderId="16" xfId="0" applyFont="1" applyBorder="1" applyAlignment="1">
      <alignment wrapText="1"/>
    </xf>
    <xf numFmtId="0" fontId="43" fillId="0" borderId="1" xfId="0" applyFont="1" applyBorder="1" applyAlignment="1">
      <alignment vertical="top" wrapText="1"/>
    </xf>
    <xf numFmtId="0" fontId="43" fillId="0" borderId="1" xfId="0" applyFont="1" applyBorder="1" applyAlignment="1">
      <alignment horizontal="left" vertical="top" wrapText="1"/>
    </xf>
    <xf numFmtId="14" fontId="43" fillId="0" borderId="1" xfId="0" applyNumberFormat="1" applyFont="1" applyBorder="1" applyAlignment="1">
      <alignment horizontal="left" vertical="top" wrapText="1"/>
    </xf>
    <xf numFmtId="0" fontId="43" fillId="0" borderId="1" xfId="44" applyFont="1" applyBorder="1" applyAlignment="1">
      <alignment horizontal="left" vertical="top" wrapText="1"/>
    </xf>
    <xf numFmtId="0" fontId="43" fillId="0" borderId="1" xfId="44" applyFont="1" applyBorder="1" applyAlignment="1">
      <alignment vertical="top"/>
    </xf>
    <xf numFmtId="0" fontId="44" fillId="0" borderId="0" xfId="0" applyFont="1"/>
    <xf numFmtId="0" fontId="43" fillId="0" borderId="1" xfId="44" applyFont="1" applyBorder="1" applyAlignment="1">
      <alignment vertical="top" wrapText="1"/>
    </xf>
    <xf numFmtId="14" fontId="43" fillId="0" borderId="1" xfId="44" applyNumberFormat="1" applyFont="1" applyBorder="1" applyAlignment="1">
      <alignment horizontal="left" vertical="top" wrapText="1"/>
    </xf>
    <xf numFmtId="14" fontId="43" fillId="0" borderId="1" xfId="44" applyNumberFormat="1" applyFont="1" applyBorder="1" applyAlignment="1">
      <alignment vertical="top"/>
    </xf>
    <xf numFmtId="0" fontId="45" fillId="0" borderId="1" xfId="44" applyFont="1" applyBorder="1" applyAlignment="1">
      <alignment vertical="top" wrapText="1"/>
    </xf>
    <xf numFmtId="0" fontId="45" fillId="0" borderId="1" xfId="45" applyFont="1" applyBorder="1" applyAlignment="1">
      <alignment horizontal="justify" vertical="top"/>
    </xf>
    <xf numFmtId="0" fontId="43" fillId="0" borderId="1" xfId="0" applyFont="1" applyBorder="1" applyAlignment="1">
      <alignment vertical="top"/>
    </xf>
    <xf numFmtId="0" fontId="46" fillId="0" borderId="1" xfId="0" applyFont="1" applyBorder="1" applyAlignment="1">
      <alignment horizontal="left" vertical="top" wrapText="1"/>
    </xf>
    <xf numFmtId="0" fontId="47" fillId="0" borderId="1" xfId="0" applyFont="1" applyBorder="1" applyAlignment="1">
      <alignment vertical="top" wrapText="1"/>
    </xf>
    <xf numFmtId="0" fontId="47" fillId="0" borderId="1" xfId="0" applyFont="1" applyBorder="1" applyAlignment="1">
      <alignment horizontal="left" vertical="top" wrapText="1"/>
    </xf>
    <xf numFmtId="0" fontId="43" fillId="34" borderId="1" xfId="0" applyFont="1" applyFill="1" applyBorder="1" applyAlignment="1">
      <alignment vertical="top" wrapText="1"/>
    </xf>
    <xf numFmtId="0" fontId="21" fillId="0" borderId="1" xfId="86" applyFont="1" applyBorder="1" applyAlignment="1">
      <alignment horizontal="left" vertical="center" wrapText="1"/>
    </xf>
    <xf numFmtId="0" fontId="42" fillId="0" borderId="1" xfId="86" applyFont="1" applyBorder="1" applyAlignment="1">
      <alignment horizontal="left" vertical="center" wrapText="1"/>
    </xf>
    <xf numFmtId="0" fontId="42" fillId="0" borderId="1" xfId="86" applyFont="1" applyBorder="1" applyAlignment="1">
      <alignment horizontal="left" vertical="center"/>
    </xf>
    <xf numFmtId="0" fontId="48" fillId="0" borderId="1" xfId="86" applyFont="1" applyBorder="1" applyAlignment="1">
      <alignment horizontal="left" vertical="center" wrapText="1"/>
    </xf>
    <xf numFmtId="0" fontId="49" fillId="35" borderId="1" xfId="86" applyFont="1" applyFill="1" applyBorder="1" applyAlignment="1">
      <alignment horizontal="left" vertical="center" wrapText="1"/>
    </xf>
    <xf numFmtId="0" fontId="21" fillId="35" borderId="1" xfId="86" applyFont="1" applyFill="1" applyBorder="1" applyAlignment="1">
      <alignment horizontal="left" vertical="center" wrapText="1"/>
    </xf>
    <xf numFmtId="0" fontId="4" fillId="0" borderId="1" xfId="86" applyFont="1" applyBorder="1" applyAlignment="1">
      <alignment horizontal="left" vertical="center" wrapText="1"/>
    </xf>
    <xf numFmtId="0" fontId="50" fillId="0" borderId="1" xfId="86" applyFont="1" applyBorder="1" applyAlignment="1">
      <alignment horizontal="left" vertical="center" wrapText="1"/>
    </xf>
    <xf numFmtId="0" fontId="43" fillId="0" borderId="1" xfId="86" applyFont="1" applyBorder="1"/>
    <xf numFmtId="0" fontId="41" fillId="0" borderId="17" xfId="0" applyFont="1" applyBorder="1" applyAlignment="1">
      <alignment horizontal="left" vertical="center" wrapText="1"/>
    </xf>
    <xf numFmtId="0" fontId="41" fillId="0" borderId="17" xfId="0" applyFont="1" applyBorder="1" applyAlignment="1">
      <alignment vertical="center" wrapText="1"/>
    </xf>
    <xf numFmtId="0" fontId="51" fillId="0" borderId="17" xfId="0" applyFont="1" applyBorder="1" applyAlignment="1">
      <alignment vertical="center" wrapText="1"/>
    </xf>
    <xf numFmtId="0" fontId="21" fillId="0" borderId="17" xfId="0" applyFont="1" applyBorder="1" applyAlignment="1">
      <alignment vertical="center" wrapText="1"/>
    </xf>
    <xf numFmtId="0" fontId="0" fillId="0" borderId="0" xfId="0" applyAlignment="1">
      <alignment wrapText="1"/>
    </xf>
    <xf numFmtId="0" fontId="52" fillId="0" borderId="17" xfId="0" applyFont="1" applyBorder="1" applyAlignment="1">
      <alignment vertical="center" wrapText="1"/>
    </xf>
    <xf numFmtId="0" fontId="21" fillId="0" borderId="17" xfId="0" applyFont="1" applyBorder="1" applyAlignment="1">
      <alignment horizontal="left" vertical="center" wrapText="1"/>
    </xf>
    <xf numFmtId="0" fontId="0" fillId="0" borderId="1" xfId="0"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vertical="top" wrapText="1"/>
    </xf>
    <xf numFmtId="0" fontId="0" fillId="0" borderId="1" xfId="0" applyBorder="1" applyAlignment="1">
      <alignment horizontal="left" vertical="top" wrapText="1"/>
    </xf>
    <xf numFmtId="0" fontId="53" fillId="0" borderId="1" xfId="0" applyFont="1" applyBorder="1" applyAlignment="1">
      <alignment horizontal="left" vertical="top" wrapText="1"/>
    </xf>
    <xf numFmtId="0" fontId="0" fillId="0" borderId="1" xfId="0" applyBorder="1"/>
    <xf numFmtId="0" fontId="0" fillId="0" borderId="0" xfId="0"/>
    <xf numFmtId="0" fontId="21" fillId="0" borderId="1" xfId="0" applyFont="1" applyBorder="1" applyAlignment="1">
      <alignment wrapText="1"/>
    </xf>
    <xf numFmtId="0" fontId="21" fillId="0" borderId="11" xfId="0" applyFont="1" applyBorder="1" applyAlignment="1">
      <alignment horizontal="left" vertical="top" wrapText="1"/>
    </xf>
    <xf numFmtId="0" fontId="0" fillId="0" borderId="11" xfId="0" applyBorder="1" applyAlignment="1">
      <alignment horizontal="left" vertical="top" wrapText="1"/>
    </xf>
    <xf numFmtId="0" fontId="54" fillId="0" borderId="1" xfId="0" applyFont="1" applyBorder="1" applyAlignment="1">
      <alignment horizontal="left" vertical="top" wrapText="1"/>
    </xf>
    <xf numFmtId="0" fontId="21" fillId="0" borderId="17" xfId="0" applyFont="1" applyBorder="1" applyAlignment="1">
      <alignment vertical="center"/>
    </xf>
  </cellXfs>
  <cellStyles count="87">
    <cellStyle name="20% - 1. jelölőszín" xfId="18" builtinId="30" customBuiltin="1"/>
    <cellStyle name="20% - 1. jelölőszín 2" xfId="46" xr:uid="{00000000-0005-0000-0000-000001000000}"/>
    <cellStyle name="20% - 1. jelölőszín 3" xfId="66" xr:uid="{00000000-0005-0000-0000-000002000000}"/>
    <cellStyle name="20% - 2. jelölőszín" xfId="22" builtinId="34" customBuiltin="1"/>
    <cellStyle name="20% - 2. jelölőszín 2" xfId="49" xr:uid="{00000000-0005-0000-0000-000004000000}"/>
    <cellStyle name="20% - 2. jelölőszín 3" xfId="69" xr:uid="{00000000-0005-0000-0000-000005000000}"/>
    <cellStyle name="20% - 3. jelölőszín" xfId="26" builtinId="38" customBuiltin="1"/>
    <cellStyle name="20% - 3. jelölőszín 2" xfId="52" xr:uid="{00000000-0005-0000-0000-000007000000}"/>
    <cellStyle name="20% - 3. jelölőszín 3" xfId="72" xr:uid="{00000000-0005-0000-0000-000008000000}"/>
    <cellStyle name="20% - 4. jelölőszín" xfId="30" builtinId="42" customBuiltin="1"/>
    <cellStyle name="20% - 4. jelölőszín 2" xfId="55" xr:uid="{00000000-0005-0000-0000-00000A000000}"/>
    <cellStyle name="20% - 4. jelölőszín 3" xfId="75" xr:uid="{00000000-0005-0000-0000-00000B000000}"/>
    <cellStyle name="20% - 5. jelölőszín" xfId="34" builtinId="46" customBuiltin="1"/>
    <cellStyle name="20% - 5. jelölőszín 2" xfId="58" xr:uid="{00000000-0005-0000-0000-00000D000000}"/>
    <cellStyle name="20% - 5. jelölőszín 3" xfId="78" xr:uid="{00000000-0005-0000-0000-00000E000000}"/>
    <cellStyle name="20% - 6. jelölőszín" xfId="38" builtinId="50" customBuiltin="1"/>
    <cellStyle name="20% - 6. jelölőszín 2" xfId="61" xr:uid="{00000000-0005-0000-0000-000010000000}"/>
    <cellStyle name="20% - 6. jelölőszín 3" xfId="81" xr:uid="{00000000-0005-0000-0000-000011000000}"/>
    <cellStyle name="40% - 1. jelölőszín" xfId="19" builtinId="31" customBuiltin="1"/>
    <cellStyle name="40% - 1. jelölőszín 2" xfId="47" xr:uid="{00000000-0005-0000-0000-000013000000}"/>
    <cellStyle name="40% - 1. jelölőszín 3" xfId="67" xr:uid="{00000000-0005-0000-0000-000014000000}"/>
    <cellStyle name="40% - 2. jelölőszín" xfId="23" builtinId="35" customBuiltin="1"/>
    <cellStyle name="40% - 2. jelölőszín 2" xfId="50" xr:uid="{00000000-0005-0000-0000-000016000000}"/>
    <cellStyle name="40% - 2. jelölőszín 3" xfId="70" xr:uid="{00000000-0005-0000-0000-000017000000}"/>
    <cellStyle name="40% - 3. jelölőszín" xfId="27" builtinId="39" customBuiltin="1"/>
    <cellStyle name="40% - 3. jelölőszín 2" xfId="53" xr:uid="{00000000-0005-0000-0000-000019000000}"/>
    <cellStyle name="40% - 3. jelölőszín 3" xfId="73" xr:uid="{00000000-0005-0000-0000-00001A000000}"/>
    <cellStyle name="40% - 4. jelölőszín" xfId="31" builtinId="43" customBuiltin="1"/>
    <cellStyle name="40% - 4. jelölőszín 2" xfId="56" xr:uid="{00000000-0005-0000-0000-00001C000000}"/>
    <cellStyle name="40% - 4. jelölőszín 3" xfId="76" xr:uid="{00000000-0005-0000-0000-00001D000000}"/>
    <cellStyle name="40% - 5. jelölőszín" xfId="35" builtinId="47" customBuiltin="1"/>
    <cellStyle name="40% - 5. jelölőszín 2" xfId="59" xr:uid="{00000000-0005-0000-0000-00001F000000}"/>
    <cellStyle name="40% - 5. jelölőszín 3" xfId="79" xr:uid="{00000000-0005-0000-0000-000020000000}"/>
    <cellStyle name="40% - 6. jelölőszín" xfId="39" builtinId="51" customBuiltin="1"/>
    <cellStyle name="40% - 6. jelölőszín 2" xfId="62" xr:uid="{00000000-0005-0000-0000-000022000000}"/>
    <cellStyle name="40% - 6. jelölőszín 3" xfId="82" xr:uid="{00000000-0005-0000-0000-000023000000}"/>
    <cellStyle name="60% - 1. jelölőszín" xfId="20" builtinId="32" customBuiltin="1"/>
    <cellStyle name="60% - 1. jelölőszín 2" xfId="48" xr:uid="{00000000-0005-0000-0000-000025000000}"/>
    <cellStyle name="60% - 1. jelölőszín 3" xfId="68" xr:uid="{00000000-0005-0000-0000-000026000000}"/>
    <cellStyle name="60% - 2. jelölőszín" xfId="24" builtinId="36" customBuiltin="1"/>
    <cellStyle name="60% - 2. jelölőszín 2" xfId="51" xr:uid="{00000000-0005-0000-0000-000028000000}"/>
    <cellStyle name="60% - 2. jelölőszín 3" xfId="71" xr:uid="{00000000-0005-0000-0000-000029000000}"/>
    <cellStyle name="60% - 3. jelölőszín" xfId="28" builtinId="40" customBuiltin="1"/>
    <cellStyle name="60% - 3. jelölőszín 2" xfId="54" xr:uid="{00000000-0005-0000-0000-00002B000000}"/>
    <cellStyle name="60% - 3. jelölőszín 3" xfId="74" xr:uid="{00000000-0005-0000-0000-00002C000000}"/>
    <cellStyle name="60% - 4. jelölőszín" xfId="32" builtinId="44" customBuiltin="1"/>
    <cellStyle name="60% - 4. jelölőszín 2" xfId="57" xr:uid="{00000000-0005-0000-0000-00002E000000}"/>
    <cellStyle name="60% - 4. jelölőszín 3" xfId="77" xr:uid="{00000000-0005-0000-0000-00002F000000}"/>
    <cellStyle name="60% - 5. jelölőszín" xfId="36" builtinId="48" customBuiltin="1"/>
    <cellStyle name="60% - 5. jelölőszín 2" xfId="60" xr:uid="{00000000-0005-0000-0000-000031000000}"/>
    <cellStyle name="60% - 5. jelölőszín 3" xfId="80" xr:uid="{00000000-0005-0000-0000-000032000000}"/>
    <cellStyle name="60% - 6. jelölőszín" xfId="40" builtinId="52" customBuiltin="1"/>
    <cellStyle name="60% - 6. jelölőszín 2" xfId="63" xr:uid="{00000000-0005-0000-0000-000034000000}"/>
    <cellStyle name="60% - 6. jelölőszín 3" xfId="83" xr:uid="{00000000-0005-0000-0000-000035000000}"/>
    <cellStyle name="Bevitel" xfId="9" builtinId="20" customBuiltin="1"/>
    <cellStyle name="Cím" xfId="1" builtinId="15" customBuiltin="1"/>
    <cellStyle name="Címsor 1" xfId="2" builtinId="16" customBuiltin="1"/>
    <cellStyle name="Címsor 2" xfId="3" builtinId="17" customBuiltin="1"/>
    <cellStyle name="Címsor 3" xfId="4" builtinId="18" customBuiltin="1"/>
    <cellStyle name="Címsor 4" xfId="5" builtinId="19" customBuiltin="1"/>
    <cellStyle name="Ellenőrzőcella" xfId="13" builtinId="23" customBuiltin="1"/>
    <cellStyle name="Figyelmeztetés" xfId="14" builtinId="11" customBuiltin="1"/>
    <cellStyle name="Hivatkozott cella" xfId="12" builtinId="24" customBuiltin="1"/>
    <cellStyle name="Jegyzet 2" xfId="42" xr:uid="{00000000-0005-0000-0000-00003F000000}"/>
    <cellStyle name="Jegyzet 2 2" xfId="65" xr:uid="{00000000-0005-0000-0000-000040000000}"/>
    <cellStyle name="Jegyzet 2 3" xfId="85" xr:uid="{00000000-0005-0000-0000-000041000000}"/>
    <cellStyle name="Jelölőszín 1" xfId="17" builtinId="29" customBuiltin="1"/>
    <cellStyle name="Jelölőszín 2" xfId="21" builtinId="33" customBuiltin="1"/>
    <cellStyle name="Jelölőszín 3" xfId="25" builtinId="37" customBuiltin="1"/>
    <cellStyle name="Jelölőszín 4" xfId="29" builtinId="41" customBuiltin="1"/>
    <cellStyle name="Jelölőszín 5" xfId="33" builtinId="45" customBuiltin="1"/>
    <cellStyle name="Jelölőszín 6" xfId="37" builtinId="49" customBuiltin="1"/>
    <cellStyle name="Jó" xfId="6" builtinId="26" customBuiltin="1"/>
    <cellStyle name="Kimenet" xfId="10" builtinId="21" customBuiltin="1"/>
    <cellStyle name="Magyarázó szöveg" xfId="15" builtinId="53" customBuiltin="1"/>
    <cellStyle name="Normál" xfId="0" builtinId="0"/>
    <cellStyle name="Normál 2" xfId="41" xr:uid="{00000000-0005-0000-0000-00004C000000}"/>
    <cellStyle name="Normál 2 2" xfId="64" xr:uid="{00000000-0005-0000-0000-00004D000000}"/>
    <cellStyle name="Normál 2 3" xfId="84" xr:uid="{00000000-0005-0000-0000-00004E000000}"/>
    <cellStyle name="Normál 3" xfId="43" xr:uid="{00000000-0005-0000-0000-00004F000000}"/>
    <cellStyle name="Normál 4" xfId="44" xr:uid="{00000000-0005-0000-0000-000050000000}"/>
    <cellStyle name="Normál 5" xfId="45" xr:uid="{00000000-0005-0000-0000-000051000000}"/>
    <cellStyle name="Normál 6" xfId="86" xr:uid="{00000000-0005-0000-0000-000052000000}"/>
    <cellStyle name="Összesen" xfId="16" builtinId="25" customBuiltin="1"/>
    <cellStyle name="Rossz" xfId="7" builtinId="27" customBuiltin="1"/>
    <cellStyle name="Semleges" xfId="8" builtinId="28" customBuiltin="1"/>
    <cellStyle name="Számítás" xfId="11" builtinId="22" customBuiltin="1"/>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36"/>
  <sheetViews>
    <sheetView tabSelected="1" zoomScale="60" zoomScaleNormal="60" workbookViewId="0">
      <pane ySplit="1" topLeftCell="A2" activePane="bottomLeft" state="frozen"/>
      <selection pane="bottomLeft"/>
    </sheetView>
  </sheetViews>
  <sheetFormatPr defaultRowHeight="15" x14ac:dyDescent="0.2"/>
  <cols>
    <col min="1" max="1" width="41.28515625" style="4" customWidth="1"/>
    <col min="2" max="2" width="31.140625" style="3" customWidth="1"/>
    <col min="3" max="4" width="53.7109375" style="3" customWidth="1"/>
    <col min="5" max="5" width="19.28515625" style="3" customWidth="1"/>
    <col min="6" max="6" width="49.140625" style="3" bestFit="1" customWidth="1"/>
    <col min="7" max="7" width="44.140625" style="3" customWidth="1"/>
    <col min="8" max="8" width="17.28515625" style="3" customWidth="1"/>
    <col min="9" max="9" width="37.7109375" style="3" bestFit="1" customWidth="1"/>
    <col min="10" max="10" width="27.7109375" style="3" customWidth="1"/>
    <col min="11" max="11" width="28.42578125" style="11" bestFit="1" customWidth="1"/>
    <col min="12" max="16384" width="9.140625" style="3"/>
  </cols>
  <sheetData>
    <row r="1" spans="1:11" ht="63" x14ac:dyDescent="0.2">
      <c r="A1" s="1" t="s">
        <v>3</v>
      </c>
      <c r="B1" s="1" t="s">
        <v>4</v>
      </c>
      <c r="C1" s="1" t="s">
        <v>5</v>
      </c>
      <c r="D1" s="1" t="s">
        <v>6</v>
      </c>
      <c r="E1" s="1" t="s">
        <v>7</v>
      </c>
      <c r="F1" s="1" t="s">
        <v>8</v>
      </c>
      <c r="G1" s="1" t="s">
        <v>9</v>
      </c>
      <c r="H1" s="1" t="s">
        <v>10</v>
      </c>
      <c r="I1" s="1" t="s">
        <v>14</v>
      </c>
      <c r="J1" s="1" t="s">
        <v>15</v>
      </c>
      <c r="K1" s="1" t="s">
        <v>16</v>
      </c>
    </row>
    <row r="2" spans="1:11" ht="150" x14ac:dyDescent="0.2">
      <c r="A2" s="37" t="s">
        <v>3508</v>
      </c>
      <c r="B2" s="38"/>
      <c r="C2" s="37" t="s">
        <v>17</v>
      </c>
      <c r="D2" s="38"/>
      <c r="E2" s="39"/>
      <c r="F2" s="40" t="s">
        <v>181</v>
      </c>
      <c r="G2" s="41" t="s">
        <v>187</v>
      </c>
      <c r="H2" s="37" t="s">
        <v>252</v>
      </c>
      <c r="I2" s="42" t="s">
        <v>0</v>
      </c>
      <c r="J2" s="37" t="s">
        <v>216</v>
      </c>
      <c r="K2" s="43" t="s">
        <v>12</v>
      </c>
    </row>
    <row r="3" spans="1:11" ht="105" x14ac:dyDescent="0.2">
      <c r="A3" s="37" t="s">
        <v>3509</v>
      </c>
      <c r="B3" s="38"/>
      <c r="C3" s="37" t="s">
        <v>3510</v>
      </c>
      <c r="D3" s="38"/>
      <c r="E3" s="39"/>
      <c r="F3" s="40" t="s">
        <v>181</v>
      </c>
      <c r="G3" s="41" t="s">
        <v>187</v>
      </c>
      <c r="H3" s="37" t="s">
        <v>252</v>
      </c>
      <c r="I3" s="42" t="s">
        <v>0</v>
      </c>
      <c r="J3" s="37" t="s">
        <v>216</v>
      </c>
      <c r="K3" s="43" t="s">
        <v>12</v>
      </c>
    </row>
    <row r="4" spans="1:11" ht="180" x14ac:dyDescent="0.2">
      <c r="A4" s="37" t="s">
        <v>3511</v>
      </c>
      <c r="B4" s="38"/>
      <c r="C4" s="37" t="s">
        <v>18</v>
      </c>
      <c r="D4" s="38"/>
      <c r="E4" s="39"/>
      <c r="F4" s="40" t="s">
        <v>181</v>
      </c>
      <c r="G4" s="41" t="s">
        <v>187</v>
      </c>
      <c r="H4" s="37" t="s">
        <v>252</v>
      </c>
      <c r="I4" s="42" t="s">
        <v>0</v>
      </c>
      <c r="J4" s="37" t="s">
        <v>216</v>
      </c>
      <c r="K4" s="43" t="s">
        <v>12</v>
      </c>
    </row>
    <row r="5" spans="1:11" ht="75" x14ac:dyDescent="0.2">
      <c r="A5" s="37" t="s">
        <v>3512</v>
      </c>
      <c r="B5" s="38"/>
      <c r="C5" s="37" t="s">
        <v>3513</v>
      </c>
      <c r="D5" s="38"/>
      <c r="E5" s="39"/>
      <c r="F5" s="40" t="s">
        <v>181</v>
      </c>
      <c r="G5" s="41" t="s">
        <v>187</v>
      </c>
      <c r="H5" s="37" t="s">
        <v>252</v>
      </c>
      <c r="I5" s="42" t="s">
        <v>0</v>
      </c>
      <c r="J5" s="37" t="s">
        <v>216</v>
      </c>
      <c r="K5" s="43" t="s">
        <v>12</v>
      </c>
    </row>
    <row r="6" spans="1:11" ht="315" x14ac:dyDescent="0.2">
      <c r="A6" s="37" t="s">
        <v>19</v>
      </c>
      <c r="B6" s="38"/>
      <c r="C6" s="37" t="s">
        <v>20</v>
      </c>
      <c r="D6" s="38"/>
      <c r="E6" s="39"/>
      <c r="F6" s="40" t="s">
        <v>181</v>
      </c>
      <c r="G6" s="41" t="s">
        <v>188</v>
      </c>
      <c r="H6" s="37" t="s">
        <v>250</v>
      </c>
      <c r="I6" s="42" t="s">
        <v>0</v>
      </c>
      <c r="J6" s="37" t="s">
        <v>216</v>
      </c>
      <c r="K6" s="43" t="s">
        <v>12</v>
      </c>
    </row>
    <row r="7" spans="1:11" ht="270" x14ac:dyDescent="0.2">
      <c r="A7" s="37" t="s">
        <v>21</v>
      </c>
      <c r="B7" s="38"/>
      <c r="C7" s="37" t="s">
        <v>22</v>
      </c>
      <c r="D7" s="38"/>
      <c r="E7" s="39"/>
      <c r="F7" s="40" t="s">
        <v>181</v>
      </c>
      <c r="G7" s="41" t="s">
        <v>188</v>
      </c>
      <c r="H7" s="37" t="s">
        <v>250</v>
      </c>
      <c r="I7" s="42" t="s">
        <v>0</v>
      </c>
      <c r="J7" s="37" t="s">
        <v>216</v>
      </c>
      <c r="K7" s="43" t="s">
        <v>12</v>
      </c>
    </row>
    <row r="8" spans="1:11" ht="90" x14ac:dyDescent="0.2">
      <c r="A8" s="37" t="s">
        <v>23</v>
      </c>
      <c r="B8" s="38"/>
      <c r="C8" s="37" t="s">
        <v>24</v>
      </c>
      <c r="D8" s="38"/>
      <c r="E8" s="39"/>
      <c r="F8" s="40" t="s">
        <v>181</v>
      </c>
      <c r="G8" s="41" t="s">
        <v>188</v>
      </c>
      <c r="H8" s="37" t="s">
        <v>250</v>
      </c>
      <c r="I8" s="42" t="s">
        <v>0</v>
      </c>
      <c r="J8" s="37" t="s">
        <v>216</v>
      </c>
      <c r="K8" s="43" t="s">
        <v>12</v>
      </c>
    </row>
    <row r="9" spans="1:11" ht="30" x14ac:dyDescent="0.2">
      <c r="A9" s="40" t="s">
        <v>25</v>
      </c>
      <c r="B9" s="40"/>
      <c r="C9" s="40" t="s">
        <v>27</v>
      </c>
      <c r="D9" s="40"/>
      <c r="E9" s="40"/>
      <c r="F9" s="44" t="s">
        <v>182</v>
      </c>
      <c r="G9" s="40" t="s">
        <v>189</v>
      </c>
      <c r="H9" s="37" t="s">
        <v>220</v>
      </c>
      <c r="I9" s="42" t="s">
        <v>0</v>
      </c>
      <c r="J9" s="37" t="s">
        <v>216</v>
      </c>
      <c r="K9" s="43" t="s">
        <v>12</v>
      </c>
    </row>
    <row r="10" spans="1:11" ht="30" x14ac:dyDescent="0.2">
      <c r="A10" s="40"/>
      <c r="B10" s="40" t="s">
        <v>26</v>
      </c>
      <c r="C10" s="40"/>
      <c r="D10" s="40" t="s">
        <v>28</v>
      </c>
      <c r="E10" s="40"/>
      <c r="F10" s="44" t="s">
        <v>182</v>
      </c>
      <c r="G10" s="40" t="s">
        <v>189</v>
      </c>
      <c r="H10" s="37" t="s">
        <v>220</v>
      </c>
      <c r="I10" s="42" t="s">
        <v>0</v>
      </c>
      <c r="J10" s="37" t="s">
        <v>216</v>
      </c>
      <c r="K10" s="43" t="s">
        <v>12</v>
      </c>
    </row>
    <row r="11" spans="1:11" ht="30" x14ac:dyDescent="0.2">
      <c r="A11" s="40" t="s">
        <v>29</v>
      </c>
      <c r="B11" s="40"/>
      <c r="C11" s="40" t="s">
        <v>31</v>
      </c>
      <c r="D11" s="40"/>
      <c r="E11" s="40"/>
      <c r="F11" s="44" t="s">
        <v>182</v>
      </c>
      <c r="G11" s="40" t="s">
        <v>189</v>
      </c>
      <c r="H11" s="37" t="s">
        <v>220</v>
      </c>
      <c r="I11" s="42" t="s">
        <v>0</v>
      </c>
      <c r="J11" s="37" t="s">
        <v>216</v>
      </c>
      <c r="K11" s="43" t="s">
        <v>12</v>
      </c>
    </row>
    <row r="12" spans="1:11" ht="30" x14ac:dyDescent="0.2">
      <c r="A12" s="40"/>
      <c r="B12" s="40" t="s">
        <v>30</v>
      </c>
      <c r="C12" s="40"/>
      <c r="D12" s="40" t="s">
        <v>32</v>
      </c>
      <c r="E12" s="40"/>
      <c r="F12" s="44" t="s">
        <v>182</v>
      </c>
      <c r="G12" s="40" t="s">
        <v>189</v>
      </c>
      <c r="H12" s="37" t="s">
        <v>220</v>
      </c>
      <c r="I12" s="42" t="s">
        <v>0</v>
      </c>
      <c r="J12" s="37" t="s">
        <v>216</v>
      </c>
      <c r="K12" s="43" t="s">
        <v>12</v>
      </c>
    </row>
    <row r="13" spans="1:11" ht="90" x14ac:dyDescent="0.2">
      <c r="A13" s="44" t="s">
        <v>33</v>
      </c>
      <c r="B13" s="44"/>
      <c r="C13" s="44" t="s">
        <v>35</v>
      </c>
      <c r="D13" s="44"/>
      <c r="E13" s="45"/>
      <c r="F13" s="46" t="s">
        <v>2727</v>
      </c>
      <c r="G13" s="44" t="s">
        <v>2728</v>
      </c>
      <c r="H13" s="47" t="s">
        <v>265</v>
      </c>
      <c r="I13" s="42" t="s">
        <v>0</v>
      </c>
      <c r="J13" s="37" t="s">
        <v>217</v>
      </c>
      <c r="K13" s="43" t="s">
        <v>12</v>
      </c>
    </row>
    <row r="14" spans="1:11" ht="75" x14ac:dyDescent="0.2">
      <c r="A14" s="44"/>
      <c r="B14" s="44" t="s">
        <v>34</v>
      </c>
      <c r="C14" s="44"/>
      <c r="D14" s="44" t="s">
        <v>36</v>
      </c>
      <c r="E14" s="45"/>
      <c r="F14" s="46" t="s">
        <v>2727</v>
      </c>
      <c r="G14" s="44" t="s">
        <v>2728</v>
      </c>
      <c r="H14" s="47" t="s">
        <v>265</v>
      </c>
      <c r="I14" s="42" t="s">
        <v>0</v>
      </c>
      <c r="J14" s="37" t="s">
        <v>217</v>
      </c>
      <c r="K14" s="43" t="s">
        <v>12</v>
      </c>
    </row>
    <row r="15" spans="1:11" ht="90" x14ac:dyDescent="0.2">
      <c r="A15" s="40" t="s">
        <v>37</v>
      </c>
      <c r="B15" s="40"/>
      <c r="C15" s="40" t="s">
        <v>39</v>
      </c>
      <c r="D15" s="40"/>
      <c r="E15" s="45"/>
      <c r="F15" s="40" t="s">
        <v>181</v>
      </c>
      <c r="G15" s="40" t="s">
        <v>190</v>
      </c>
      <c r="H15" s="37" t="s">
        <v>255</v>
      </c>
      <c r="I15" s="42" t="s">
        <v>0</v>
      </c>
      <c r="J15" s="37" t="s">
        <v>216</v>
      </c>
      <c r="K15" s="43" t="s">
        <v>12</v>
      </c>
    </row>
    <row r="16" spans="1:11" ht="75" x14ac:dyDescent="0.2">
      <c r="A16" s="40"/>
      <c r="B16" s="40" t="s">
        <v>38</v>
      </c>
      <c r="C16" s="40"/>
      <c r="D16" s="40" t="s">
        <v>40</v>
      </c>
      <c r="E16" s="45"/>
      <c r="F16" s="40" t="s">
        <v>181</v>
      </c>
      <c r="G16" s="40" t="s">
        <v>190</v>
      </c>
      <c r="H16" s="37" t="s">
        <v>255</v>
      </c>
      <c r="I16" s="42" t="s">
        <v>0</v>
      </c>
      <c r="J16" s="37" t="s">
        <v>216</v>
      </c>
      <c r="K16" s="43" t="s">
        <v>12</v>
      </c>
    </row>
    <row r="17" spans="1:11" ht="90" x14ac:dyDescent="0.2">
      <c r="A17" s="40" t="s">
        <v>41</v>
      </c>
      <c r="B17" s="48"/>
      <c r="C17" s="40" t="s">
        <v>43</v>
      </c>
      <c r="D17" s="48"/>
      <c r="E17" s="48"/>
      <c r="F17" s="40" t="s">
        <v>181</v>
      </c>
      <c r="G17" s="48" t="s">
        <v>190</v>
      </c>
      <c r="H17" s="37" t="s">
        <v>255</v>
      </c>
      <c r="I17" s="42" t="s">
        <v>0</v>
      </c>
      <c r="J17" s="37" t="s">
        <v>216</v>
      </c>
      <c r="K17" s="43" t="s">
        <v>12</v>
      </c>
    </row>
    <row r="18" spans="1:11" ht="60" x14ac:dyDescent="0.2">
      <c r="A18" s="40"/>
      <c r="B18" s="48" t="s">
        <v>42</v>
      </c>
      <c r="C18" s="40"/>
      <c r="D18" s="48" t="s">
        <v>44</v>
      </c>
      <c r="E18" s="48"/>
      <c r="F18" s="40" t="s">
        <v>181</v>
      </c>
      <c r="G18" s="48" t="s">
        <v>190</v>
      </c>
      <c r="H18" s="37" t="s">
        <v>255</v>
      </c>
      <c r="I18" s="42" t="s">
        <v>0</v>
      </c>
      <c r="J18" s="37" t="s">
        <v>216</v>
      </c>
      <c r="K18" s="43" t="s">
        <v>12</v>
      </c>
    </row>
    <row r="19" spans="1:11" ht="120" x14ac:dyDescent="0.2">
      <c r="A19" s="37" t="s">
        <v>45</v>
      </c>
      <c r="B19" s="49"/>
      <c r="C19" s="40" t="s">
        <v>47</v>
      </c>
      <c r="D19" s="40"/>
      <c r="E19" s="45"/>
      <c r="F19" s="40" t="s">
        <v>181</v>
      </c>
      <c r="G19" s="40" t="s">
        <v>191</v>
      </c>
      <c r="H19" s="37" t="s">
        <v>259</v>
      </c>
      <c r="I19" s="42" t="s">
        <v>0</v>
      </c>
      <c r="J19" s="37" t="s">
        <v>216</v>
      </c>
      <c r="K19" s="43" t="s">
        <v>12</v>
      </c>
    </row>
    <row r="20" spans="1:11" ht="120" x14ac:dyDescent="0.2">
      <c r="A20" s="37"/>
      <c r="B20" s="49" t="s">
        <v>46</v>
      </c>
      <c r="C20" s="40"/>
      <c r="D20" s="40" t="s">
        <v>48</v>
      </c>
      <c r="E20" s="45"/>
      <c r="F20" s="40" t="s">
        <v>181</v>
      </c>
      <c r="G20" s="40" t="s">
        <v>191</v>
      </c>
      <c r="H20" s="37" t="s">
        <v>259</v>
      </c>
      <c r="I20" s="42" t="s">
        <v>0</v>
      </c>
      <c r="J20" s="37" t="s">
        <v>216</v>
      </c>
      <c r="K20" s="43" t="s">
        <v>12</v>
      </c>
    </row>
    <row r="21" spans="1:11" ht="199.5" x14ac:dyDescent="0.2">
      <c r="A21" s="44" t="s">
        <v>49</v>
      </c>
      <c r="B21" s="50"/>
      <c r="C21" s="44" t="s">
        <v>3514</v>
      </c>
      <c r="D21" s="50"/>
      <c r="E21" s="45"/>
      <c r="F21" s="50" t="s">
        <v>183</v>
      </c>
      <c r="G21" s="50" t="s">
        <v>192</v>
      </c>
      <c r="H21" s="47" t="s">
        <v>264</v>
      </c>
      <c r="I21" s="42" t="s">
        <v>0</v>
      </c>
      <c r="J21" s="37" t="s">
        <v>216</v>
      </c>
      <c r="K21" s="43" t="s">
        <v>12</v>
      </c>
    </row>
    <row r="22" spans="1:11" ht="199.5" x14ac:dyDescent="0.2">
      <c r="A22" s="44"/>
      <c r="B22" s="50" t="s">
        <v>50</v>
      </c>
      <c r="C22" s="44"/>
      <c r="D22" s="50" t="s">
        <v>3515</v>
      </c>
      <c r="E22" s="45"/>
      <c r="F22" s="50" t="s">
        <v>183</v>
      </c>
      <c r="G22" s="50" t="s">
        <v>192</v>
      </c>
      <c r="H22" s="47" t="s">
        <v>264</v>
      </c>
      <c r="I22" s="42" t="s">
        <v>0</v>
      </c>
      <c r="J22" s="37" t="s">
        <v>216</v>
      </c>
      <c r="K22" s="43" t="s">
        <v>12</v>
      </c>
    </row>
    <row r="23" spans="1:11" ht="345" x14ac:dyDescent="0.2">
      <c r="A23" s="40" t="s">
        <v>51</v>
      </c>
      <c r="B23" s="40"/>
      <c r="C23" s="40" t="s">
        <v>52</v>
      </c>
      <c r="D23" s="40"/>
      <c r="E23" s="45">
        <v>45291</v>
      </c>
      <c r="F23" s="40" t="s">
        <v>181</v>
      </c>
      <c r="G23" s="40" t="s">
        <v>193</v>
      </c>
      <c r="H23" s="37" t="s">
        <v>249</v>
      </c>
      <c r="I23" s="42" t="s">
        <v>0</v>
      </c>
      <c r="J23" s="37" t="s">
        <v>216</v>
      </c>
      <c r="K23" s="43" t="s">
        <v>12</v>
      </c>
    </row>
    <row r="24" spans="1:11" ht="75" x14ac:dyDescent="0.2">
      <c r="A24" s="37" t="s">
        <v>53</v>
      </c>
      <c r="B24" s="41"/>
      <c r="C24" s="37" t="s">
        <v>54</v>
      </c>
      <c r="D24" s="41"/>
      <c r="E24" s="41" t="s">
        <v>179</v>
      </c>
      <c r="F24" s="40" t="s">
        <v>181</v>
      </c>
      <c r="G24" s="41" t="s">
        <v>194</v>
      </c>
      <c r="H24" s="37" t="s">
        <v>257</v>
      </c>
      <c r="I24" s="42" t="s">
        <v>0</v>
      </c>
      <c r="J24" s="37" t="s">
        <v>216</v>
      </c>
      <c r="K24" s="43" t="s">
        <v>12</v>
      </c>
    </row>
    <row r="25" spans="1:11" ht="90" x14ac:dyDescent="0.2">
      <c r="A25" s="37"/>
      <c r="B25" s="41" t="s">
        <v>3516</v>
      </c>
      <c r="C25" s="37"/>
      <c r="D25" s="41" t="s">
        <v>55</v>
      </c>
      <c r="E25" s="41" t="s">
        <v>179</v>
      </c>
      <c r="F25" s="40" t="s">
        <v>181</v>
      </c>
      <c r="G25" s="41" t="s">
        <v>194</v>
      </c>
      <c r="H25" s="37" t="s">
        <v>257</v>
      </c>
      <c r="I25" s="42" t="s">
        <v>0</v>
      </c>
      <c r="J25" s="37" t="s">
        <v>216</v>
      </c>
      <c r="K25" s="43" t="s">
        <v>12</v>
      </c>
    </row>
    <row r="26" spans="1:11" ht="150" x14ac:dyDescent="0.2">
      <c r="A26" s="37" t="s">
        <v>56</v>
      </c>
      <c r="B26" s="41"/>
      <c r="C26" s="37" t="s">
        <v>58</v>
      </c>
      <c r="D26" s="40"/>
      <c r="E26" s="39"/>
      <c r="F26" s="40" t="s">
        <v>181</v>
      </c>
      <c r="G26" s="38" t="s">
        <v>195</v>
      </c>
      <c r="H26" s="37" t="s">
        <v>251</v>
      </c>
      <c r="I26" s="42" t="s">
        <v>0</v>
      </c>
      <c r="J26" s="37" t="s">
        <v>216</v>
      </c>
      <c r="K26" s="43" t="s">
        <v>12</v>
      </c>
    </row>
    <row r="27" spans="1:11" ht="135" x14ac:dyDescent="0.2">
      <c r="A27" s="37"/>
      <c r="B27" s="41" t="s">
        <v>57</v>
      </c>
      <c r="C27" s="37"/>
      <c r="D27" s="40" t="s">
        <v>59</v>
      </c>
      <c r="E27" s="39"/>
      <c r="F27" s="40" t="s">
        <v>181</v>
      </c>
      <c r="G27" s="38" t="s">
        <v>195</v>
      </c>
      <c r="H27" s="37" t="s">
        <v>251</v>
      </c>
      <c r="I27" s="42" t="s">
        <v>0</v>
      </c>
      <c r="J27" s="37" t="s">
        <v>216</v>
      </c>
      <c r="K27" s="43" t="s">
        <v>12</v>
      </c>
    </row>
    <row r="28" spans="1:11" ht="105" x14ac:dyDescent="0.2">
      <c r="A28" s="40" t="s">
        <v>60</v>
      </c>
      <c r="B28" s="51"/>
      <c r="C28" s="40" t="s">
        <v>62</v>
      </c>
      <c r="D28" s="40"/>
      <c r="E28" s="45"/>
      <c r="F28" s="40" t="s">
        <v>181</v>
      </c>
      <c r="G28" s="42" t="s">
        <v>2719</v>
      </c>
      <c r="H28" s="37" t="s">
        <v>256</v>
      </c>
      <c r="I28" s="42" t="s">
        <v>0</v>
      </c>
      <c r="J28" s="37" t="s">
        <v>216</v>
      </c>
      <c r="K28" s="43" t="s">
        <v>12</v>
      </c>
    </row>
    <row r="29" spans="1:11" ht="75" x14ac:dyDescent="0.2">
      <c r="A29" s="40"/>
      <c r="B29" s="51" t="s">
        <v>61</v>
      </c>
      <c r="C29" s="40"/>
      <c r="D29" s="40" t="s">
        <v>63</v>
      </c>
      <c r="E29" s="45"/>
      <c r="F29" s="40" t="s">
        <v>181</v>
      </c>
      <c r="G29" s="42" t="s">
        <v>2719</v>
      </c>
      <c r="H29" s="37" t="s">
        <v>256</v>
      </c>
      <c r="I29" s="42" t="s">
        <v>0</v>
      </c>
      <c r="J29" s="37" t="s">
        <v>216</v>
      </c>
      <c r="K29" s="43" t="s">
        <v>12</v>
      </c>
    </row>
    <row r="30" spans="1:11" ht="30" x14ac:dyDescent="0.2">
      <c r="A30" s="44" t="s">
        <v>64</v>
      </c>
      <c r="B30" s="44"/>
      <c r="C30" s="44" t="s">
        <v>66</v>
      </c>
      <c r="D30" s="44"/>
      <c r="E30" s="52"/>
      <c r="F30" s="40" t="s">
        <v>181</v>
      </c>
      <c r="G30" s="44" t="s">
        <v>196</v>
      </c>
      <c r="H30" s="37" t="s">
        <v>246</v>
      </c>
      <c r="I30" s="42" t="s">
        <v>0</v>
      </c>
      <c r="J30" s="37" t="s">
        <v>216</v>
      </c>
      <c r="K30" s="43" t="s">
        <v>12</v>
      </c>
    </row>
    <row r="31" spans="1:11" ht="30" x14ac:dyDescent="0.2">
      <c r="A31" s="44"/>
      <c r="B31" s="44" t="s">
        <v>65</v>
      </c>
      <c r="C31" s="44"/>
      <c r="D31" s="44" t="s">
        <v>67</v>
      </c>
      <c r="E31" s="52"/>
      <c r="F31" s="40" t="s">
        <v>181</v>
      </c>
      <c r="G31" s="44" t="s">
        <v>196</v>
      </c>
      <c r="H31" s="37" t="s">
        <v>246</v>
      </c>
      <c r="I31" s="42" t="s">
        <v>0</v>
      </c>
      <c r="J31" s="37" t="s">
        <v>216</v>
      </c>
      <c r="K31" s="43" t="s">
        <v>12</v>
      </c>
    </row>
    <row r="32" spans="1:11" ht="75" x14ac:dyDescent="0.2">
      <c r="A32" s="37" t="s">
        <v>68</v>
      </c>
      <c r="B32" s="53"/>
      <c r="C32" s="37" t="s">
        <v>70</v>
      </c>
      <c r="D32" s="53"/>
      <c r="E32" s="45" t="s">
        <v>180</v>
      </c>
      <c r="F32" s="40" t="s">
        <v>181</v>
      </c>
      <c r="G32" s="40" t="s">
        <v>197</v>
      </c>
      <c r="H32" s="37" t="s">
        <v>247</v>
      </c>
      <c r="I32" s="42" t="s">
        <v>0</v>
      </c>
      <c r="J32" s="37" t="s">
        <v>216</v>
      </c>
      <c r="K32" s="43" t="s">
        <v>12</v>
      </c>
    </row>
    <row r="33" spans="1:11" ht="75" x14ac:dyDescent="0.2">
      <c r="A33" s="37"/>
      <c r="B33" s="53" t="s">
        <v>69</v>
      </c>
      <c r="C33" s="37"/>
      <c r="D33" s="53" t="s">
        <v>71</v>
      </c>
      <c r="E33" s="45" t="s">
        <v>180</v>
      </c>
      <c r="F33" s="40" t="s">
        <v>181</v>
      </c>
      <c r="G33" s="40" t="s">
        <v>197</v>
      </c>
      <c r="H33" s="37" t="s">
        <v>247</v>
      </c>
      <c r="I33" s="42" t="s">
        <v>0</v>
      </c>
      <c r="J33" s="37" t="s">
        <v>216</v>
      </c>
      <c r="K33" s="43" t="s">
        <v>12</v>
      </c>
    </row>
    <row r="34" spans="1:11" ht="199.5" x14ac:dyDescent="0.2">
      <c r="A34" s="44" t="s">
        <v>49</v>
      </c>
      <c r="B34" s="50"/>
      <c r="C34" s="44" t="s">
        <v>3514</v>
      </c>
      <c r="D34" s="50"/>
      <c r="E34" s="45"/>
      <c r="F34" s="50" t="s">
        <v>183</v>
      </c>
      <c r="G34" s="50" t="s">
        <v>192</v>
      </c>
      <c r="H34" s="47" t="s">
        <v>264</v>
      </c>
      <c r="I34" s="42" t="s">
        <v>0</v>
      </c>
      <c r="J34" s="37" t="s">
        <v>216</v>
      </c>
      <c r="K34" s="43" t="s">
        <v>12</v>
      </c>
    </row>
    <row r="35" spans="1:11" ht="199.5" x14ac:dyDescent="0.2">
      <c r="A35" s="44"/>
      <c r="B35" s="50" t="s">
        <v>50</v>
      </c>
      <c r="C35" s="44"/>
      <c r="D35" s="50" t="s">
        <v>3515</v>
      </c>
      <c r="E35" s="45"/>
      <c r="F35" s="50" t="s">
        <v>183</v>
      </c>
      <c r="G35" s="50" t="s">
        <v>192</v>
      </c>
      <c r="H35" s="47" t="s">
        <v>264</v>
      </c>
      <c r="I35" s="42" t="s">
        <v>0</v>
      </c>
      <c r="J35" s="37" t="s">
        <v>216</v>
      </c>
      <c r="K35" s="43" t="s">
        <v>12</v>
      </c>
    </row>
    <row r="36" spans="1:11" ht="165" x14ac:dyDescent="0.2">
      <c r="A36" s="40" t="s">
        <v>72</v>
      </c>
      <c r="B36" s="54"/>
      <c r="C36" s="54" t="s">
        <v>73</v>
      </c>
      <c r="D36" s="54"/>
      <c r="E36" s="45" t="s">
        <v>180</v>
      </c>
      <c r="F36" s="40" t="s">
        <v>181</v>
      </c>
      <c r="G36" s="44" t="s">
        <v>198</v>
      </c>
      <c r="H36" s="37" t="s">
        <v>253</v>
      </c>
      <c r="I36" s="42" t="s">
        <v>0</v>
      </c>
      <c r="J36" s="37" t="s">
        <v>216</v>
      </c>
      <c r="K36" s="43" t="s">
        <v>12</v>
      </c>
    </row>
    <row r="37" spans="1:11" ht="165" x14ac:dyDescent="0.2">
      <c r="A37" s="40"/>
      <c r="B37" s="54" t="s">
        <v>3517</v>
      </c>
      <c r="C37" s="54"/>
      <c r="D37" s="54" t="s">
        <v>3518</v>
      </c>
      <c r="E37" s="45" t="s">
        <v>180</v>
      </c>
      <c r="F37" s="40" t="s">
        <v>181</v>
      </c>
      <c r="G37" s="44" t="s">
        <v>198</v>
      </c>
      <c r="H37" s="37" t="s">
        <v>253</v>
      </c>
      <c r="I37" s="42" t="s">
        <v>0</v>
      </c>
      <c r="J37" s="37" t="s">
        <v>216</v>
      </c>
      <c r="K37" s="43" t="s">
        <v>12</v>
      </c>
    </row>
    <row r="38" spans="1:11" ht="45" x14ac:dyDescent="0.2">
      <c r="A38" s="37" t="s">
        <v>74</v>
      </c>
      <c r="B38" s="37"/>
      <c r="C38" s="37" t="s">
        <v>76</v>
      </c>
      <c r="D38" s="37"/>
      <c r="E38" s="45">
        <v>45105</v>
      </c>
      <c r="F38" s="40" t="s">
        <v>181</v>
      </c>
      <c r="G38" s="37" t="s">
        <v>2712</v>
      </c>
      <c r="H38" s="37" t="s">
        <v>254</v>
      </c>
      <c r="I38" s="42" t="s">
        <v>0</v>
      </c>
      <c r="J38" s="37" t="s">
        <v>216</v>
      </c>
      <c r="K38" s="43" t="s">
        <v>12</v>
      </c>
    </row>
    <row r="39" spans="1:11" ht="60" x14ac:dyDescent="0.2">
      <c r="A39" s="37"/>
      <c r="B39" s="37" t="s">
        <v>75</v>
      </c>
      <c r="C39" s="37"/>
      <c r="D39" s="37" t="s">
        <v>77</v>
      </c>
      <c r="E39" s="45">
        <v>45105</v>
      </c>
      <c r="F39" s="40" t="s">
        <v>181</v>
      </c>
      <c r="G39" s="37" t="s">
        <v>2712</v>
      </c>
      <c r="H39" s="37" t="s">
        <v>254</v>
      </c>
      <c r="I39" s="42" t="s">
        <v>0</v>
      </c>
      <c r="J39" s="37" t="s">
        <v>216</v>
      </c>
      <c r="K39" s="43" t="s">
        <v>12</v>
      </c>
    </row>
    <row r="40" spans="1:11" ht="30" x14ac:dyDescent="0.2">
      <c r="A40" s="55" t="s">
        <v>78</v>
      </c>
      <c r="B40" s="53"/>
      <c r="C40" s="37" t="s">
        <v>80</v>
      </c>
      <c r="D40" s="53"/>
      <c r="E40" s="56">
        <v>44862</v>
      </c>
      <c r="F40" s="40" t="s">
        <v>181</v>
      </c>
      <c r="G40" s="37" t="s">
        <v>2724</v>
      </c>
      <c r="H40" s="37" t="s">
        <v>2694</v>
      </c>
      <c r="I40" s="42" t="s">
        <v>0</v>
      </c>
      <c r="J40" s="37" t="s">
        <v>216</v>
      </c>
      <c r="K40" s="43" t="s">
        <v>12</v>
      </c>
    </row>
    <row r="41" spans="1:11" ht="30" x14ac:dyDescent="0.2">
      <c r="A41" s="55"/>
      <c r="B41" s="53" t="s">
        <v>79</v>
      </c>
      <c r="C41" s="37"/>
      <c r="D41" s="53" t="s">
        <v>81</v>
      </c>
      <c r="E41" s="56">
        <v>44862</v>
      </c>
      <c r="F41" s="40" t="s">
        <v>181</v>
      </c>
      <c r="G41" s="37" t="s">
        <v>2724</v>
      </c>
      <c r="H41" s="37" t="s">
        <v>2694</v>
      </c>
      <c r="I41" s="42" t="s">
        <v>0</v>
      </c>
      <c r="J41" s="37" t="s">
        <v>216</v>
      </c>
      <c r="K41" s="43" t="s">
        <v>12</v>
      </c>
    </row>
    <row r="42" spans="1:11" ht="30" x14ac:dyDescent="0.2">
      <c r="A42" s="55" t="s">
        <v>78</v>
      </c>
      <c r="B42" s="53"/>
      <c r="C42" s="37" t="s">
        <v>80</v>
      </c>
      <c r="D42" s="53"/>
      <c r="E42" s="56">
        <v>44862</v>
      </c>
      <c r="F42" s="40" t="s">
        <v>181</v>
      </c>
      <c r="G42" s="37" t="s">
        <v>2695</v>
      </c>
      <c r="H42" s="37" t="s">
        <v>2696</v>
      </c>
      <c r="I42" s="42" t="s">
        <v>0</v>
      </c>
      <c r="J42" s="37" t="s">
        <v>216</v>
      </c>
      <c r="K42" s="43" t="s">
        <v>12</v>
      </c>
    </row>
    <row r="43" spans="1:11" ht="30" x14ac:dyDescent="0.2">
      <c r="A43" s="55"/>
      <c r="B43" s="53" t="s">
        <v>79</v>
      </c>
      <c r="C43" s="37"/>
      <c r="D43" s="53" t="s">
        <v>81</v>
      </c>
      <c r="E43" s="56">
        <v>44862</v>
      </c>
      <c r="F43" s="40" t="s">
        <v>181</v>
      </c>
      <c r="G43" s="37" t="s">
        <v>2695</v>
      </c>
      <c r="H43" s="37" t="s">
        <v>2696</v>
      </c>
      <c r="I43" s="42" t="s">
        <v>0</v>
      </c>
      <c r="J43" s="37" t="s">
        <v>216</v>
      </c>
      <c r="K43" s="43" t="s">
        <v>12</v>
      </c>
    </row>
    <row r="44" spans="1:11" ht="105" x14ac:dyDescent="0.2">
      <c r="A44" s="44" t="s">
        <v>82</v>
      </c>
      <c r="B44" s="44"/>
      <c r="C44" s="37" t="s">
        <v>84</v>
      </c>
      <c r="D44" s="37"/>
      <c r="E44" s="45">
        <v>45105</v>
      </c>
      <c r="F44" s="40" t="s">
        <v>181</v>
      </c>
      <c r="G44" s="37" t="s">
        <v>2675</v>
      </c>
      <c r="H44" s="37" t="s">
        <v>2676</v>
      </c>
      <c r="I44" s="42" t="s">
        <v>0</v>
      </c>
      <c r="J44" s="37" t="s">
        <v>216</v>
      </c>
      <c r="K44" s="43" t="s">
        <v>12</v>
      </c>
    </row>
    <row r="45" spans="1:11" ht="75" x14ac:dyDescent="0.2">
      <c r="A45" s="44"/>
      <c r="B45" s="44" t="s">
        <v>83</v>
      </c>
      <c r="C45" s="37"/>
      <c r="D45" s="37" t="s">
        <v>85</v>
      </c>
      <c r="E45" s="45">
        <v>44740</v>
      </c>
      <c r="F45" s="40" t="s">
        <v>181</v>
      </c>
      <c r="G45" s="37" t="s">
        <v>2675</v>
      </c>
      <c r="H45" s="37" t="s">
        <v>2676</v>
      </c>
      <c r="I45" s="42" t="s">
        <v>0</v>
      </c>
      <c r="J45" s="37" t="s">
        <v>216</v>
      </c>
      <c r="K45" s="43" t="s">
        <v>12</v>
      </c>
    </row>
    <row r="46" spans="1:11" ht="105" x14ac:dyDescent="0.2">
      <c r="A46" s="44" t="s">
        <v>82</v>
      </c>
      <c r="B46" s="44"/>
      <c r="C46" s="37" t="s">
        <v>84</v>
      </c>
      <c r="D46" s="37"/>
      <c r="E46" s="45">
        <v>44742</v>
      </c>
      <c r="F46" s="40" t="s">
        <v>181</v>
      </c>
      <c r="G46" s="37" t="s">
        <v>2677</v>
      </c>
      <c r="H46" s="37" t="s">
        <v>2678</v>
      </c>
      <c r="I46" s="42" t="s">
        <v>0</v>
      </c>
      <c r="J46" s="37" t="s">
        <v>216</v>
      </c>
      <c r="K46" s="43" t="s">
        <v>12</v>
      </c>
    </row>
    <row r="47" spans="1:11" ht="75" x14ac:dyDescent="0.2">
      <c r="A47" s="44"/>
      <c r="B47" s="44" t="s">
        <v>83</v>
      </c>
      <c r="C47" s="37"/>
      <c r="D47" s="37" t="s">
        <v>85</v>
      </c>
      <c r="E47" s="45">
        <v>44742</v>
      </c>
      <c r="F47" s="40" t="s">
        <v>181</v>
      </c>
      <c r="G47" s="37" t="s">
        <v>2677</v>
      </c>
      <c r="H47" s="37" t="s">
        <v>2678</v>
      </c>
      <c r="I47" s="42" t="s">
        <v>0</v>
      </c>
      <c r="J47" s="37" t="s">
        <v>216</v>
      </c>
      <c r="K47" s="43" t="s">
        <v>12</v>
      </c>
    </row>
    <row r="48" spans="1:11" ht="135" x14ac:dyDescent="0.2">
      <c r="A48" s="44" t="s">
        <v>86</v>
      </c>
      <c r="B48" s="50"/>
      <c r="C48" s="37" t="s">
        <v>88</v>
      </c>
      <c r="D48" s="53"/>
      <c r="E48" s="56">
        <v>44740</v>
      </c>
      <c r="F48" s="40" t="s">
        <v>181</v>
      </c>
      <c r="G48" s="53" t="s">
        <v>2675</v>
      </c>
      <c r="H48" s="37" t="s">
        <v>2676</v>
      </c>
      <c r="I48" s="42" t="s">
        <v>0</v>
      </c>
      <c r="J48" s="37" t="s">
        <v>216</v>
      </c>
      <c r="K48" s="43" t="s">
        <v>12</v>
      </c>
    </row>
    <row r="49" spans="1:11" ht="135" x14ac:dyDescent="0.2">
      <c r="A49" s="44"/>
      <c r="B49" s="50" t="s">
        <v>87</v>
      </c>
      <c r="C49" s="37"/>
      <c r="D49" s="53" t="s">
        <v>89</v>
      </c>
      <c r="E49" s="56">
        <v>44740</v>
      </c>
      <c r="F49" s="40" t="s">
        <v>181</v>
      </c>
      <c r="G49" s="53" t="s">
        <v>2675</v>
      </c>
      <c r="H49" s="37" t="s">
        <v>2676</v>
      </c>
      <c r="I49" s="42" t="s">
        <v>0</v>
      </c>
      <c r="J49" s="37" t="s">
        <v>216</v>
      </c>
      <c r="K49" s="43" t="s">
        <v>12</v>
      </c>
    </row>
    <row r="50" spans="1:11" ht="135" x14ac:dyDescent="0.2">
      <c r="A50" s="44" t="s">
        <v>86</v>
      </c>
      <c r="B50" s="50"/>
      <c r="C50" s="37" t="s">
        <v>88</v>
      </c>
      <c r="D50" s="53"/>
      <c r="E50" s="56">
        <v>44740</v>
      </c>
      <c r="F50" s="40" t="s">
        <v>181</v>
      </c>
      <c r="G50" s="53" t="s">
        <v>2677</v>
      </c>
      <c r="H50" s="37" t="s">
        <v>2678</v>
      </c>
      <c r="I50" s="42" t="s">
        <v>0</v>
      </c>
      <c r="J50" s="37" t="s">
        <v>216</v>
      </c>
      <c r="K50" s="43" t="s">
        <v>12</v>
      </c>
    </row>
    <row r="51" spans="1:11" ht="135" x14ac:dyDescent="0.2">
      <c r="A51" s="44"/>
      <c r="B51" s="50" t="s">
        <v>87</v>
      </c>
      <c r="C51" s="37"/>
      <c r="D51" s="53" t="s">
        <v>89</v>
      </c>
      <c r="E51" s="56">
        <v>44740</v>
      </c>
      <c r="F51" s="40" t="s">
        <v>181</v>
      </c>
      <c r="G51" s="53" t="s">
        <v>2677</v>
      </c>
      <c r="H51" s="37" t="s">
        <v>2678</v>
      </c>
      <c r="I51" s="42" t="s">
        <v>0</v>
      </c>
      <c r="J51" s="37" t="s">
        <v>216</v>
      </c>
      <c r="K51" s="43" t="s">
        <v>12</v>
      </c>
    </row>
    <row r="52" spans="1:11" ht="30" x14ac:dyDescent="0.2">
      <c r="A52" s="37" t="s">
        <v>90</v>
      </c>
      <c r="B52" s="37"/>
      <c r="C52" s="37" t="s">
        <v>92</v>
      </c>
      <c r="D52" s="37"/>
      <c r="E52" s="45">
        <v>44497</v>
      </c>
      <c r="F52" s="40" t="s">
        <v>181</v>
      </c>
      <c r="G52" s="37" t="s">
        <v>2697</v>
      </c>
      <c r="H52" s="57" t="s">
        <v>254</v>
      </c>
      <c r="I52" s="42" t="s">
        <v>0</v>
      </c>
      <c r="J52" s="37" t="s">
        <v>216</v>
      </c>
      <c r="K52" s="43" t="s">
        <v>12</v>
      </c>
    </row>
    <row r="53" spans="1:11" ht="45" x14ac:dyDescent="0.2">
      <c r="A53" s="37"/>
      <c r="B53" s="37" t="s">
        <v>91</v>
      </c>
      <c r="C53" s="37"/>
      <c r="D53" s="37" t="s">
        <v>93</v>
      </c>
      <c r="E53" s="45">
        <v>44497</v>
      </c>
      <c r="F53" s="40" t="s">
        <v>181</v>
      </c>
      <c r="G53" s="37" t="s">
        <v>2697</v>
      </c>
      <c r="H53" s="57" t="s">
        <v>254</v>
      </c>
      <c r="I53" s="42" t="s">
        <v>0</v>
      </c>
      <c r="J53" s="37" t="s">
        <v>216</v>
      </c>
      <c r="K53" s="43" t="s">
        <v>12</v>
      </c>
    </row>
    <row r="54" spans="1:11" ht="30" x14ac:dyDescent="0.2">
      <c r="A54" s="37" t="s">
        <v>90</v>
      </c>
      <c r="B54" s="37"/>
      <c r="C54" s="37" t="s">
        <v>92</v>
      </c>
      <c r="D54" s="37"/>
      <c r="E54" s="45">
        <v>44497</v>
      </c>
      <c r="F54" s="40" t="s">
        <v>181</v>
      </c>
      <c r="G54" s="37" t="s">
        <v>2698</v>
      </c>
      <c r="H54" s="57" t="s">
        <v>2696</v>
      </c>
      <c r="I54" s="42" t="s">
        <v>0</v>
      </c>
      <c r="J54" s="37" t="s">
        <v>216</v>
      </c>
      <c r="K54" s="43" t="s">
        <v>12</v>
      </c>
    </row>
    <row r="55" spans="1:11" ht="45" x14ac:dyDescent="0.2">
      <c r="A55" s="37"/>
      <c r="B55" s="37" t="s">
        <v>91</v>
      </c>
      <c r="C55" s="37"/>
      <c r="D55" s="37" t="s">
        <v>93</v>
      </c>
      <c r="E55" s="45">
        <v>44497</v>
      </c>
      <c r="F55" s="40" t="s">
        <v>181</v>
      </c>
      <c r="G55" s="37" t="s">
        <v>2698</v>
      </c>
      <c r="H55" s="57" t="s">
        <v>2696</v>
      </c>
      <c r="I55" s="42" t="s">
        <v>0</v>
      </c>
      <c r="J55" s="37" t="s">
        <v>216</v>
      </c>
      <c r="K55" s="43" t="s">
        <v>12</v>
      </c>
    </row>
    <row r="56" spans="1:11" ht="30" x14ac:dyDescent="0.2">
      <c r="A56" s="55" t="s">
        <v>78</v>
      </c>
      <c r="B56" s="53"/>
      <c r="C56" s="37" t="s">
        <v>80</v>
      </c>
      <c r="D56" s="53"/>
      <c r="E56" s="45">
        <v>44497</v>
      </c>
      <c r="F56" s="40" t="s">
        <v>181</v>
      </c>
      <c r="G56" s="37" t="s">
        <v>2724</v>
      </c>
      <c r="H56" s="37" t="s">
        <v>2694</v>
      </c>
      <c r="I56" s="42" t="s">
        <v>0</v>
      </c>
      <c r="J56" s="37" t="s">
        <v>216</v>
      </c>
      <c r="K56" s="43" t="s">
        <v>12</v>
      </c>
    </row>
    <row r="57" spans="1:11" ht="30" x14ac:dyDescent="0.2">
      <c r="A57" s="55"/>
      <c r="B57" s="53" t="s">
        <v>79</v>
      </c>
      <c r="C57" s="37"/>
      <c r="D57" s="53" t="s">
        <v>81</v>
      </c>
      <c r="E57" s="45">
        <v>44497</v>
      </c>
      <c r="F57" s="40" t="s">
        <v>181</v>
      </c>
      <c r="G57" s="37" t="s">
        <v>2724</v>
      </c>
      <c r="H57" s="37" t="s">
        <v>2694</v>
      </c>
      <c r="I57" s="42" t="s">
        <v>0</v>
      </c>
      <c r="J57" s="37" t="s">
        <v>216</v>
      </c>
      <c r="K57" s="43" t="s">
        <v>12</v>
      </c>
    </row>
    <row r="58" spans="1:11" ht="30" x14ac:dyDescent="0.2">
      <c r="A58" s="55" t="s">
        <v>78</v>
      </c>
      <c r="B58" s="53"/>
      <c r="C58" s="37" t="s">
        <v>80</v>
      </c>
      <c r="D58" s="53"/>
      <c r="E58" s="45">
        <v>44497</v>
      </c>
      <c r="F58" s="40" t="s">
        <v>181</v>
      </c>
      <c r="G58" s="37" t="s">
        <v>2695</v>
      </c>
      <c r="H58" s="37" t="s">
        <v>2696</v>
      </c>
      <c r="I58" s="42" t="s">
        <v>0</v>
      </c>
      <c r="J58" s="37" t="s">
        <v>216</v>
      </c>
      <c r="K58" s="43" t="s">
        <v>12</v>
      </c>
    </row>
    <row r="59" spans="1:11" ht="30" x14ac:dyDescent="0.2">
      <c r="A59" s="55"/>
      <c r="B59" s="53" t="s">
        <v>79</v>
      </c>
      <c r="C59" s="37"/>
      <c r="D59" s="53" t="s">
        <v>81</v>
      </c>
      <c r="E59" s="45">
        <v>44497</v>
      </c>
      <c r="F59" s="40" t="s">
        <v>181</v>
      </c>
      <c r="G59" s="37" t="s">
        <v>2695</v>
      </c>
      <c r="H59" s="37" t="s">
        <v>2696</v>
      </c>
      <c r="I59" s="42" t="s">
        <v>0</v>
      </c>
      <c r="J59" s="37" t="s">
        <v>216</v>
      </c>
      <c r="K59" s="43" t="s">
        <v>12</v>
      </c>
    </row>
    <row r="60" spans="1:11" ht="75" x14ac:dyDescent="0.2">
      <c r="A60" s="44" t="s">
        <v>94</v>
      </c>
      <c r="B60" s="44"/>
      <c r="C60" s="44" t="s">
        <v>96</v>
      </c>
      <c r="D60" s="44"/>
      <c r="E60" s="50"/>
      <c r="F60" s="40" t="s">
        <v>181</v>
      </c>
      <c r="G60" s="40" t="s">
        <v>2700</v>
      </c>
      <c r="H60" s="37" t="s">
        <v>2699</v>
      </c>
      <c r="I60" s="42" t="s">
        <v>0</v>
      </c>
      <c r="J60" s="37" t="s">
        <v>216</v>
      </c>
      <c r="K60" s="43" t="s">
        <v>12</v>
      </c>
    </row>
    <row r="61" spans="1:11" ht="75" x14ac:dyDescent="0.2">
      <c r="A61" s="44" t="s">
        <v>94</v>
      </c>
      <c r="B61" s="44"/>
      <c r="C61" s="44" t="s">
        <v>96</v>
      </c>
      <c r="D61" s="44"/>
      <c r="E61" s="50"/>
      <c r="F61" s="40" t="s">
        <v>181</v>
      </c>
      <c r="G61" s="40" t="s">
        <v>2700</v>
      </c>
      <c r="H61" s="37" t="s">
        <v>2699</v>
      </c>
      <c r="I61" s="42" t="s">
        <v>0</v>
      </c>
      <c r="J61" s="37" t="s">
        <v>216</v>
      </c>
      <c r="K61" s="43" t="s">
        <v>12</v>
      </c>
    </row>
    <row r="62" spans="1:11" ht="90" x14ac:dyDescent="0.2">
      <c r="A62" s="44"/>
      <c r="B62" s="44" t="s">
        <v>95</v>
      </c>
      <c r="C62" s="44"/>
      <c r="D62" s="44" t="s">
        <v>97</v>
      </c>
      <c r="E62" s="50"/>
      <c r="F62" s="40" t="s">
        <v>181</v>
      </c>
      <c r="G62" s="40" t="s">
        <v>2701</v>
      </c>
      <c r="H62" s="37" t="s">
        <v>2702</v>
      </c>
      <c r="I62" s="42" t="s">
        <v>0</v>
      </c>
      <c r="J62" s="37" t="s">
        <v>216</v>
      </c>
      <c r="K62" s="43" t="s">
        <v>12</v>
      </c>
    </row>
    <row r="63" spans="1:11" ht="75" x14ac:dyDescent="0.2">
      <c r="A63" s="44" t="s">
        <v>94</v>
      </c>
      <c r="B63" s="44"/>
      <c r="C63" s="44" t="s">
        <v>96</v>
      </c>
      <c r="D63" s="44"/>
      <c r="E63" s="50"/>
      <c r="F63" s="40" t="s">
        <v>181</v>
      </c>
      <c r="G63" s="40" t="s">
        <v>2701</v>
      </c>
      <c r="H63" s="37" t="s">
        <v>2702</v>
      </c>
      <c r="I63" s="42" t="s">
        <v>0</v>
      </c>
      <c r="J63" s="37" t="s">
        <v>216</v>
      </c>
      <c r="K63" s="43" t="s">
        <v>12</v>
      </c>
    </row>
    <row r="64" spans="1:11" ht="90" x14ac:dyDescent="0.2">
      <c r="A64" s="44"/>
      <c r="B64" s="44" t="s">
        <v>95</v>
      </c>
      <c r="C64" s="44"/>
      <c r="D64" s="44" t="s">
        <v>97</v>
      </c>
      <c r="E64" s="50"/>
      <c r="F64" s="40" t="s">
        <v>181</v>
      </c>
      <c r="G64" s="40" t="s">
        <v>2703</v>
      </c>
      <c r="H64" s="37" t="s">
        <v>2704</v>
      </c>
      <c r="I64" s="42" t="s">
        <v>0</v>
      </c>
      <c r="J64" s="37" t="s">
        <v>216</v>
      </c>
      <c r="K64" s="43" t="s">
        <v>12</v>
      </c>
    </row>
    <row r="65" spans="1:11" ht="75" x14ac:dyDescent="0.2">
      <c r="A65" s="44" t="s">
        <v>94</v>
      </c>
      <c r="B65" s="44"/>
      <c r="C65" s="44" t="s">
        <v>96</v>
      </c>
      <c r="D65" s="44"/>
      <c r="E65" s="50"/>
      <c r="F65" s="40" t="s">
        <v>181</v>
      </c>
      <c r="G65" s="40" t="s">
        <v>2703</v>
      </c>
      <c r="H65" s="37" t="s">
        <v>2704</v>
      </c>
      <c r="I65" s="42" t="s">
        <v>0</v>
      </c>
      <c r="J65" s="37" t="s">
        <v>216</v>
      </c>
      <c r="K65" s="43" t="s">
        <v>12</v>
      </c>
    </row>
    <row r="66" spans="1:11" ht="195" x14ac:dyDescent="0.2">
      <c r="A66" s="44"/>
      <c r="B66" s="50" t="s">
        <v>98</v>
      </c>
      <c r="C66" s="44"/>
      <c r="D66" s="58" t="s">
        <v>3519</v>
      </c>
      <c r="E66" s="50"/>
      <c r="F66" s="40" t="s">
        <v>181</v>
      </c>
      <c r="G66" s="50" t="s">
        <v>2672</v>
      </c>
      <c r="H66" s="37" t="s">
        <v>2673</v>
      </c>
      <c r="I66" s="42" t="s">
        <v>0</v>
      </c>
      <c r="J66" s="37" t="s">
        <v>216</v>
      </c>
      <c r="K66" s="43" t="s">
        <v>12</v>
      </c>
    </row>
    <row r="67" spans="1:11" ht="195" x14ac:dyDescent="0.2">
      <c r="A67" s="44"/>
      <c r="B67" s="50" t="s">
        <v>98</v>
      </c>
      <c r="C67" s="44"/>
      <c r="D67" s="58" t="s">
        <v>3519</v>
      </c>
      <c r="E67" s="50"/>
      <c r="F67" s="40" t="s">
        <v>181</v>
      </c>
      <c r="G67" s="50" t="s">
        <v>2683</v>
      </c>
      <c r="H67" s="37" t="s">
        <v>2726</v>
      </c>
      <c r="I67" s="42" t="s">
        <v>0</v>
      </c>
      <c r="J67" s="37" t="s">
        <v>216</v>
      </c>
      <c r="K67" s="43" t="s">
        <v>12</v>
      </c>
    </row>
    <row r="68" spans="1:11" ht="315" x14ac:dyDescent="0.2">
      <c r="A68" s="44" t="s">
        <v>99</v>
      </c>
      <c r="B68" s="50"/>
      <c r="C68" s="44" t="s">
        <v>101</v>
      </c>
      <c r="D68" s="50"/>
      <c r="E68" s="50"/>
      <c r="F68" s="40" t="s">
        <v>181</v>
      </c>
      <c r="G68" s="50" t="s">
        <v>2693</v>
      </c>
      <c r="H68" s="37" t="s">
        <v>257</v>
      </c>
      <c r="I68" s="42" t="s">
        <v>0</v>
      </c>
      <c r="J68" s="37" t="s">
        <v>216</v>
      </c>
      <c r="K68" s="43" t="s">
        <v>12</v>
      </c>
    </row>
    <row r="69" spans="1:11" ht="210" x14ac:dyDescent="0.2">
      <c r="A69" s="44"/>
      <c r="B69" s="50" t="s">
        <v>100</v>
      </c>
      <c r="C69" s="44"/>
      <c r="D69" s="50" t="s">
        <v>102</v>
      </c>
      <c r="E69" s="50"/>
      <c r="F69" s="40" t="s">
        <v>181</v>
      </c>
      <c r="G69" s="50" t="s">
        <v>2693</v>
      </c>
      <c r="H69" s="37" t="s">
        <v>257</v>
      </c>
      <c r="I69" s="42" t="s">
        <v>0</v>
      </c>
      <c r="J69" s="37" t="s">
        <v>216</v>
      </c>
      <c r="K69" s="43" t="s">
        <v>12</v>
      </c>
    </row>
    <row r="70" spans="1:11" ht="315" x14ac:dyDescent="0.2">
      <c r="A70" s="44" t="s">
        <v>99</v>
      </c>
      <c r="B70" s="50"/>
      <c r="C70" s="44" t="s">
        <v>101</v>
      </c>
      <c r="D70" s="50"/>
      <c r="E70" s="50"/>
      <c r="F70" s="40" t="s">
        <v>181</v>
      </c>
      <c r="G70" s="50" t="s">
        <v>2672</v>
      </c>
      <c r="H70" s="37" t="s">
        <v>2673</v>
      </c>
      <c r="I70" s="42" t="s">
        <v>0</v>
      </c>
      <c r="J70" s="37" t="s">
        <v>216</v>
      </c>
      <c r="K70" s="43" t="s">
        <v>12</v>
      </c>
    </row>
    <row r="71" spans="1:11" ht="210" x14ac:dyDescent="0.2">
      <c r="A71" s="44"/>
      <c r="B71" s="50" t="s">
        <v>100</v>
      </c>
      <c r="C71" s="44"/>
      <c r="D71" s="50" t="s">
        <v>102</v>
      </c>
      <c r="E71" s="50"/>
      <c r="F71" s="40" t="s">
        <v>181</v>
      </c>
      <c r="G71" s="50" t="s">
        <v>2672</v>
      </c>
      <c r="H71" s="37" t="s">
        <v>2673</v>
      </c>
      <c r="I71" s="42" t="s">
        <v>0</v>
      </c>
      <c r="J71" s="37" t="s">
        <v>216</v>
      </c>
      <c r="K71" s="43" t="s">
        <v>12</v>
      </c>
    </row>
    <row r="72" spans="1:11" ht="120" x14ac:dyDescent="0.2">
      <c r="A72" s="44" t="s">
        <v>3520</v>
      </c>
      <c r="B72" s="50"/>
      <c r="C72" s="44" t="s">
        <v>103</v>
      </c>
      <c r="D72" s="50"/>
      <c r="E72" s="50"/>
      <c r="F72" s="40" t="s">
        <v>181</v>
      </c>
      <c r="G72" s="50" t="s">
        <v>199</v>
      </c>
      <c r="H72" s="47" t="s">
        <v>263</v>
      </c>
      <c r="I72" s="42" t="s">
        <v>0</v>
      </c>
      <c r="J72" s="37" t="s">
        <v>216</v>
      </c>
      <c r="K72" s="43" t="s">
        <v>12</v>
      </c>
    </row>
    <row r="73" spans="1:11" ht="60" x14ac:dyDescent="0.2">
      <c r="A73" s="44"/>
      <c r="B73" s="50"/>
      <c r="C73" s="44"/>
      <c r="D73" s="50" t="s">
        <v>106</v>
      </c>
      <c r="E73" s="50"/>
      <c r="F73" s="40" t="s">
        <v>181</v>
      </c>
      <c r="G73" s="50" t="s">
        <v>199</v>
      </c>
      <c r="H73" s="37" t="s">
        <v>2725</v>
      </c>
      <c r="I73" s="42" t="s">
        <v>0</v>
      </c>
      <c r="J73" s="37" t="s">
        <v>216</v>
      </c>
      <c r="K73" s="43" t="s">
        <v>12</v>
      </c>
    </row>
    <row r="74" spans="1:11" ht="60" x14ac:dyDescent="0.2">
      <c r="A74" s="44" t="s">
        <v>104</v>
      </c>
      <c r="B74" s="50" t="s">
        <v>3521</v>
      </c>
      <c r="C74" s="44" t="s">
        <v>105</v>
      </c>
      <c r="D74" s="50" t="s">
        <v>106</v>
      </c>
      <c r="E74" s="50"/>
      <c r="F74" s="40" t="s">
        <v>181</v>
      </c>
      <c r="G74" s="50" t="s">
        <v>2683</v>
      </c>
      <c r="H74" s="37" t="s">
        <v>2726</v>
      </c>
      <c r="I74" s="42" t="s">
        <v>0</v>
      </c>
      <c r="J74" s="37" t="s">
        <v>216</v>
      </c>
      <c r="K74" s="43" t="s">
        <v>12</v>
      </c>
    </row>
    <row r="75" spans="1:11" ht="45" x14ac:dyDescent="0.2">
      <c r="A75" s="44" t="s">
        <v>107</v>
      </c>
      <c r="B75" s="50"/>
      <c r="C75" s="44" t="s">
        <v>109</v>
      </c>
      <c r="D75" s="50"/>
      <c r="E75" s="50"/>
      <c r="F75" s="40" t="s">
        <v>181</v>
      </c>
      <c r="G75" s="50" t="s">
        <v>2667</v>
      </c>
      <c r="H75" s="37" t="s">
        <v>2668</v>
      </c>
      <c r="I75" s="42" t="s">
        <v>0</v>
      </c>
      <c r="J75" s="37" t="s">
        <v>216</v>
      </c>
      <c r="K75" s="43" t="s">
        <v>12</v>
      </c>
    </row>
    <row r="76" spans="1:11" ht="45" x14ac:dyDescent="0.2">
      <c r="A76" s="44"/>
      <c r="B76" s="50" t="s">
        <v>108</v>
      </c>
      <c r="C76" s="44"/>
      <c r="D76" s="50" t="s">
        <v>110</v>
      </c>
      <c r="E76" s="50"/>
      <c r="F76" s="40" t="s">
        <v>181</v>
      </c>
      <c r="G76" s="50" t="s">
        <v>2667</v>
      </c>
      <c r="H76" s="37" t="s">
        <v>2668</v>
      </c>
      <c r="I76" s="42" t="s">
        <v>0</v>
      </c>
      <c r="J76" s="37" t="s">
        <v>216</v>
      </c>
      <c r="K76" s="43" t="s">
        <v>12</v>
      </c>
    </row>
    <row r="77" spans="1:11" ht="45" x14ac:dyDescent="0.2">
      <c r="A77" s="44" t="s">
        <v>107</v>
      </c>
      <c r="B77" s="50"/>
      <c r="C77" s="44" t="s">
        <v>109</v>
      </c>
      <c r="D77" s="50"/>
      <c r="E77" s="50"/>
      <c r="F77" s="40" t="s">
        <v>181</v>
      </c>
      <c r="G77" s="50" t="s">
        <v>2669</v>
      </c>
      <c r="H77" s="37" t="s">
        <v>2670</v>
      </c>
      <c r="I77" s="42" t="s">
        <v>0</v>
      </c>
      <c r="J77" s="37" t="s">
        <v>216</v>
      </c>
      <c r="K77" s="43" t="s">
        <v>12</v>
      </c>
    </row>
    <row r="78" spans="1:11" ht="45" x14ac:dyDescent="0.2">
      <c r="A78" s="44"/>
      <c r="B78" s="50" t="s">
        <v>108</v>
      </c>
      <c r="C78" s="44"/>
      <c r="D78" s="50" t="s">
        <v>110</v>
      </c>
      <c r="E78" s="50"/>
      <c r="F78" s="40" t="s">
        <v>181</v>
      </c>
      <c r="G78" s="50" t="s">
        <v>2669</v>
      </c>
      <c r="H78" s="37" t="s">
        <v>2670</v>
      </c>
      <c r="I78" s="42" t="s">
        <v>0</v>
      </c>
      <c r="J78" s="37" t="s">
        <v>216</v>
      </c>
      <c r="K78" s="43" t="s">
        <v>12</v>
      </c>
    </row>
    <row r="79" spans="1:11" ht="300" x14ac:dyDescent="0.2">
      <c r="A79" s="44" t="s">
        <v>111</v>
      </c>
      <c r="B79" s="50"/>
      <c r="C79" s="44" t="s">
        <v>113</v>
      </c>
      <c r="D79" s="50"/>
      <c r="E79" s="50"/>
      <c r="F79" s="40" t="s">
        <v>181</v>
      </c>
      <c r="G79" s="50" t="s">
        <v>2688</v>
      </c>
      <c r="H79" s="37" t="s">
        <v>2689</v>
      </c>
      <c r="I79" s="42" t="s">
        <v>0</v>
      </c>
      <c r="J79" s="37" t="s">
        <v>216</v>
      </c>
      <c r="K79" s="43" t="s">
        <v>12</v>
      </c>
    </row>
    <row r="80" spans="1:11" ht="270" x14ac:dyDescent="0.2">
      <c r="A80" s="44"/>
      <c r="B80" s="50" t="s">
        <v>112</v>
      </c>
      <c r="C80" s="44"/>
      <c r="D80" s="50" t="s">
        <v>114</v>
      </c>
      <c r="E80" s="50"/>
      <c r="F80" s="40" t="s">
        <v>181</v>
      </c>
      <c r="G80" s="50" t="s">
        <v>2688</v>
      </c>
      <c r="H80" s="37" t="s">
        <v>2689</v>
      </c>
      <c r="I80" s="42" t="s">
        <v>0</v>
      </c>
      <c r="J80" s="37" t="s">
        <v>216</v>
      </c>
      <c r="K80" s="43" t="s">
        <v>12</v>
      </c>
    </row>
    <row r="81" spans="1:11" ht="300" x14ac:dyDescent="0.2">
      <c r="A81" s="44" t="s">
        <v>111</v>
      </c>
      <c r="B81" s="50"/>
      <c r="C81" s="44" t="s">
        <v>113</v>
      </c>
      <c r="D81" s="50"/>
      <c r="E81" s="50"/>
      <c r="F81" s="40" t="s">
        <v>181</v>
      </c>
      <c r="G81" s="50" t="s">
        <v>2690</v>
      </c>
      <c r="H81" s="37" t="s">
        <v>2691</v>
      </c>
      <c r="I81" s="42" t="s">
        <v>0</v>
      </c>
      <c r="J81" s="37" t="s">
        <v>216</v>
      </c>
      <c r="K81" s="43" t="s">
        <v>12</v>
      </c>
    </row>
    <row r="82" spans="1:11" ht="270" x14ac:dyDescent="0.2">
      <c r="A82" s="44"/>
      <c r="B82" s="50" t="s">
        <v>112</v>
      </c>
      <c r="C82" s="44"/>
      <c r="D82" s="50" t="s">
        <v>114</v>
      </c>
      <c r="E82" s="50"/>
      <c r="F82" s="40" t="s">
        <v>181</v>
      </c>
      <c r="G82" s="50" t="s">
        <v>2692</v>
      </c>
      <c r="H82" s="37" t="s">
        <v>2691</v>
      </c>
      <c r="I82" s="42" t="s">
        <v>0</v>
      </c>
      <c r="J82" s="37" t="s">
        <v>216</v>
      </c>
      <c r="K82" s="43" t="s">
        <v>12</v>
      </c>
    </row>
    <row r="83" spans="1:11" ht="409.5" x14ac:dyDescent="0.2">
      <c r="A83" s="44" t="s">
        <v>115</v>
      </c>
      <c r="B83" s="50"/>
      <c r="C83" s="44" t="s">
        <v>3522</v>
      </c>
      <c r="D83" s="50"/>
      <c r="E83" s="50"/>
      <c r="F83" s="40" t="s">
        <v>181</v>
      </c>
      <c r="G83" s="50" t="s">
        <v>2688</v>
      </c>
      <c r="H83" s="37" t="s">
        <v>2689</v>
      </c>
      <c r="I83" s="42" t="s">
        <v>0</v>
      </c>
      <c r="J83" s="37" t="s">
        <v>216</v>
      </c>
      <c r="K83" s="43" t="s">
        <v>12</v>
      </c>
    </row>
    <row r="84" spans="1:11" ht="409.5" x14ac:dyDescent="0.2">
      <c r="A84" s="44"/>
      <c r="B84" s="50" t="s">
        <v>116</v>
      </c>
      <c r="C84" s="44"/>
      <c r="D84" s="50" t="s">
        <v>117</v>
      </c>
      <c r="E84" s="50"/>
      <c r="F84" s="40" t="s">
        <v>181</v>
      </c>
      <c r="G84" s="50" t="s">
        <v>2688</v>
      </c>
      <c r="H84" s="37" t="s">
        <v>2689</v>
      </c>
      <c r="I84" s="42" t="s">
        <v>0</v>
      </c>
      <c r="J84" s="37" t="s">
        <v>216</v>
      </c>
      <c r="K84" s="43" t="s">
        <v>12</v>
      </c>
    </row>
    <row r="85" spans="1:11" ht="409.5" x14ac:dyDescent="0.2">
      <c r="A85" s="44" t="s">
        <v>115</v>
      </c>
      <c r="B85" s="50"/>
      <c r="C85" s="44" t="s">
        <v>3522</v>
      </c>
      <c r="D85" s="50"/>
      <c r="E85" s="50"/>
      <c r="F85" s="40" t="s">
        <v>181</v>
      </c>
      <c r="G85" s="50" t="s">
        <v>2690</v>
      </c>
      <c r="H85" s="37" t="s">
        <v>2691</v>
      </c>
      <c r="I85" s="42" t="s">
        <v>0</v>
      </c>
      <c r="J85" s="37" t="s">
        <v>216</v>
      </c>
      <c r="K85" s="43" t="s">
        <v>12</v>
      </c>
    </row>
    <row r="86" spans="1:11" ht="409.5" x14ac:dyDescent="0.2">
      <c r="A86" s="44"/>
      <c r="B86" s="50" t="s">
        <v>116</v>
      </c>
      <c r="C86" s="44"/>
      <c r="D86" s="50" t="s">
        <v>117</v>
      </c>
      <c r="E86" s="50"/>
      <c r="F86" s="40" t="s">
        <v>181</v>
      </c>
      <c r="G86" s="50" t="s">
        <v>2692</v>
      </c>
      <c r="H86" s="37" t="s">
        <v>2691</v>
      </c>
      <c r="I86" s="42" t="s">
        <v>0</v>
      </c>
      <c r="J86" s="37" t="s">
        <v>216</v>
      </c>
      <c r="K86" s="43" t="s">
        <v>12</v>
      </c>
    </row>
    <row r="87" spans="1:11" ht="30" x14ac:dyDescent="0.2">
      <c r="A87" s="44" t="s">
        <v>3523</v>
      </c>
      <c r="B87" s="50"/>
      <c r="C87" s="44" t="s">
        <v>119</v>
      </c>
      <c r="D87" s="50"/>
      <c r="E87" s="50"/>
      <c r="F87" s="44" t="s">
        <v>184</v>
      </c>
      <c r="G87" s="44" t="s">
        <v>2507</v>
      </c>
      <c r="H87" s="47" t="s">
        <v>245</v>
      </c>
      <c r="I87" s="42" t="s">
        <v>0</v>
      </c>
      <c r="J87" s="37" t="s">
        <v>216</v>
      </c>
      <c r="K87" s="43" t="s">
        <v>12</v>
      </c>
    </row>
    <row r="88" spans="1:11" ht="30" x14ac:dyDescent="0.2">
      <c r="A88" s="44"/>
      <c r="B88" s="50" t="s">
        <v>118</v>
      </c>
      <c r="C88" s="44"/>
      <c r="D88" s="50" t="s">
        <v>120</v>
      </c>
      <c r="E88" s="50"/>
      <c r="F88" s="44" t="s">
        <v>184</v>
      </c>
      <c r="G88" s="44" t="s">
        <v>2507</v>
      </c>
      <c r="H88" s="47" t="s">
        <v>245</v>
      </c>
      <c r="I88" s="42" t="s">
        <v>0</v>
      </c>
      <c r="J88" s="37" t="s">
        <v>216</v>
      </c>
      <c r="K88" s="43" t="s">
        <v>12</v>
      </c>
    </row>
    <row r="89" spans="1:11" ht="30" x14ac:dyDescent="0.2">
      <c r="A89" s="44" t="s">
        <v>3523</v>
      </c>
      <c r="B89" s="50"/>
      <c r="C89" s="44" t="s">
        <v>119</v>
      </c>
      <c r="D89" s="50"/>
      <c r="E89" s="50"/>
      <c r="F89" s="44" t="s">
        <v>184</v>
      </c>
      <c r="G89" s="44" t="s">
        <v>2687</v>
      </c>
      <c r="H89" s="47" t="s">
        <v>2713</v>
      </c>
      <c r="I89" s="42" t="s">
        <v>0</v>
      </c>
      <c r="J89" s="37" t="s">
        <v>216</v>
      </c>
      <c r="K89" s="43" t="s">
        <v>12</v>
      </c>
    </row>
    <row r="90" spans="1:11" ht="30" x14ac:dyDescent="0.2">
      <c r="A90" s="44"/>
      <c r="B90" s="50" t="s">
        <v>118</v>
      </c>
      <c r="C90" s="44"/>
      <c r="D90" s="50" t="s">
        <v>120</v>
      </c>
      <c r="E90" s="50"/>
      <c r="F90" s="44" t="s">
        <v>184</v>
      </c>
      <c r="G90" s="44" t="s">
        <v>2687</v>
      </c>
      <c r="H90" s="47" t="s">
        <v>2713</v>
      </c>
      <c r="I90" s="42" t="s">
        <v>0</v>
      </c>
      <c r="J90" s="37" t="s">
        <v>216</v>
      </c>
      <c r="K90" s="43" t="s">
        <v>12</v>
      </c>
    </row>
    <row r="91" spans="1:11" ht="30" x14ac:dyDescent="0.2">
      <c r="A91" s="44" t="s">
        <v>3523</v>
      </c>
      <c r="B91" s="50"/>
      <c r="C91" s="44" t="s">
        <v>119</v>
      </c>
      <c r="D91" s="50"/>
      <c r="E91" s="50"/>
      <c r="F91" s="44" t="s">
        <v>184</v>
      </c>
      <c r="G91" s="44" t="s">
        <v>2511</v>
      </c>
      <c r="H91" s="47" t="s">
        <v>2714</v>
      </c>
      <c r="I91" s="42" t="s">
        <v>0</v>
      </c>
      <c r="J91" s="37" t="s">
        <v>216</v>
      </c>
      <c r="K91" s="43" t="s">
        <v>12</v>
      </c>
    </row>
    <row r="92" spans="1:11" ht="30" x14ac:dyDescent="0.2">
      <c r="A92" s="44"/>
      <c r="B92" s="50" t="s">
        <v>118</v>
      </c>
      <c r="C92" s="44"/>
      <c r="D92" s="50" t="s">
        <v>120</v>
      </c>
      <c r="E92" s="50"/>
      <c r="F92" s="44" t="s">
        <v>184</v>
      </c>
      <c r="G92" s="44" t="s">
        <v>2511</v>
      </c>
      <c r="H92" s="47" t="s">
        <v>2714</v>
      </c>
      <c r="I92" s="42" t="s">
        <v>0</v>
      </c>
      <c r="J92" s="37" t="s">
        <v>216</v>
      </c>
      <c r="K92" s="43" t="s">
        <v>12</v>
      </c>
    </row>
    <row r="93" spans="1:11" ht="45" x14ac:dyDescent="0.2">
      <c r="A93" s="44" t="s">
        <v>121</v>
      </c>
      <c r="B93" s="50"/>
      <c r="C93" s="44" t="s">
        <v>122</v>
      </c>
      <c r="D93" s="50"/>
      <c r="E93" s="50"/>
      <c r="F93" s="44" t="s">
        <v>184</v>
      </c>
      <c r="G93" s="44" t="s">
        <v>1045</v>
      </c>
      <c r="H93" s="37" t="s">
        <v>1046</v>
      </c>
      <c r="I93" s="42" t="s">
        <v>0</v>
      </c>
      <c r="J93" s="37" t="s">
        <v>216</v>
      </c>
      <c r="K93" s="43" t="s">
        <v>12</v>
      </c>
    </row>
    <row r="94" spans="1:11" ht="45" x14ac:dyDescent="0.2">
      <c r="A94" s="44" t="s">
        <v>121</v>
      </c>
      <c r="B94" s="50"/>
      <c r="C94" s="44" t="s">
        <v>122</v>
      </c>
      <c r="D94" s="50"/>
      <c r="E94" s="50"/>
      <c r="F94" s="44" t="s">
        <v>184</v>
      </c>
      <c r="G94" s="44" t="s">
        <v>2685</v>
      </c>
      <c r="H94" s="37" t="s">
        <v>1043</v>
      </c>
      <c r="I94" s="42" t="s">
        <v>0</v>
      </c>
      <c r="J94" s="37" t="s">
        <v>216</v>
      </c>
      <c r="K94" s="43" t="s">
        <v>12</v>
      </c>
    </row>
    <row r="95" spans="1:11" ht="45" x14ac:dyDescent="0.2">
      <c r="A95" s="44" t="s">
        <v>121</v>
      </c>
      <c r="B95" s="50"/>
      <c r="C95" s="44" t="s">
        <v>122</v>
      </c>
      <c r="D95" s="50"/>
      <c r="E95" s="50"/>
      <c r="F95" s="44" t="s">
        <v>184</v>
      </c>
      <c r="G95" s="44" t="s">
        <v>2686</v>
      </c>
      <c r="H95" s="37" t="s">
        <v>1208</v>
      </c>
      <c r="I95" s="42" t="s">
        <v>0</v>
      </c>
      <c r="J95" s="37" t="s">
        <v>216</v>
      </c>
      <c r="K95" s="43" t="s">
        <v>12</v>
      </c>
    </row>
    <row r="96" spans="1:11" ht="45" x14ac:dyDescent="0.2">
      <c r="A96" s="44" t="s">
        <v>123</v>
      </c>
      <c r="B96" s="50"/>
      <c r="C96" s="44" t="s">
        <v>119</v>
      </c>
      <c r="D96" s="50"/>
      <c r="E96" s="50"/>
      <c r="F96" s="44" t="s">
        <v>184</v>
      </c>
      <c r="G96" s="50" t="s">
        <v>1096</v>
      </c>
      <c r="H96" s="37" t="s">
        <v>261</v>
      </c>
      <c r="I96" s="42" t="s">
        <v>0</v>
      </c>
      <c r="J96" s="37" t="s">
        <v>216</v>
      </c>
      <c r="K96" s="43" t="s">
        <v>12</v>
      </c>
    </row>
    <row r="97" spans="1:11" ht="45" x14ac:dyDescent="0.2">
      <c r="A97" s="44" t="s">
        <v>123</v>
      </c>
      <c r="B97" s="50"/>
      <c r="C97" s="44" t="s">
        <v>119</v>
      </c>
      <c r="D97" s="50"/>
      <c r="E97" s="50"/>
      <c r="F97" s="44" t="s">
        <v>184</v>
      </c>
      <c r="G97" s="50" t="s">
        <v>2684</v>
      </c>
      <c r="H97" s="37" t="s">
        <v>2715</v>
      </c>
      <c r="I97" s="42" t="s">
        <v>0</v>
      </c>
      <c r="J97" s="37" t="s">
        <v>216</v>
      </c>
      <c r="K97" s="43" t="s">
        <v>12</v>
      </c>
    </row>
    <row r="98" spans="1:11" ht="60" x14ac:dyDescent="0.2">
      <c r="A98" s="44" t="s">
        <v>124</v>
      </c>
      <c r="B98" s="50"/>
      <c r="C98" s="44" t="s">
        <v>119</v>
      </c>
      <c r="D98" s="50"/>
      <c r="E98" s="50"/>
      <c r="F98" s="44" t="s">
        <v>184</v>
      </c>
      <c r="G98" s="50" t="s">
        <v>200</v>
      </c>
      <c r="H98" s="57" t="s">
        <v>267</v>
      </c>
      <c r="I98" s="42" t="s">
        <v>0</v>
      </c>
      <c r="J98" s="37" t="s">
        <v>216</v>
      </c>
      <c r="K98" s="43" t="s">
        <v>12</v>
      </c>
    </row>
    <row r="99" spans="1:11" ht="45" x14ac:dyDescent="0.2">
      <c r="A99" s="44" t="s">
        <v>125</v>
      </c>
      <c r="B99" s="50"/>
      <c r="C99" s="44" t="s">
        <v>119</v>
      </c>
      <c r="D99" s="50"/>
      <c r="E99" s="50"/>
      <c r="F99" s="44" t="s">
        <v>184</v>
      </c>
      <c r="G99" s="50" t="s">
        <v>200</v>
      </c>
      <c r="H99" s="57" t="s">
        <v>267</v>
      </c>
      <c r="I99" s="42" t="s">
        <v>0</v>
      </c>
      <c r="J99" s="37" t="s">
        <v>216</v>
      </c>
      <c r="K99" s="43" t="s">
        <v>12</v>
      </c>
    </row>
    <row r="100" spans="1:11" ht="45" x14ac:dyDescent="0.2">
      <c r="A100" s="44" t="s">
        <v>126</v>
      </c>
      <c r="B100" s="59"/>
      <c r="C100" s="44" t="s">
        <v>119</v>
      </c>
      <c r="D100" s="59"/>
      <c r="E100" s="59"/>
      <c r="F100" s="44" t="s">
        <v>184</v>
      </c>
      <c r="G100" s="44" t="s">
        <v>201</v>
      </c>
      <c r="H100" s="37" t="s">
        <v>2716</v>
      </c>
      <c r="I100" s="42" t="s">
        <v>0</v>
      </c>
      <c r="J100" s="37" t="s">
        <v>216</v>
      </c>
      <c r="K100" s="43" t="s">
        <v>12</v>
      </c>
    </row>
    <row r="101" spans="1:11" ht="75" x14ac:dyDescent="0.2">
      <c r="A101" s="44"/>
      <c r="B101" s="59" t="s">
        <v>127</v>
      </c>
      <c r="C101" s="44"/>
      <c r="D101" s="59" t="s">
        <v>128</v>
      </c>
      <c r="E101" s="59"/>
      <c r="F101" s="44" t="s">
        <v>184</v>
      </c>
      <c r="G101" s="44" t="s">
        <v>201</v>
      </c>
      <c r="H101" s="37" t="s">
        <v>2716</v>
      </c>
      <c r="I101" s="42" t="s">
        <v>0</v>
      </c>
      <c r="J101" s="37" t="s">
        <v>216</v>
      </c>
      <c r="K101" s="43" t="s">
        <v>12</v>
      </c>
    </row>
    <row r="102" spans="1:11" ht="45" x14ac:dyDescent="0.2">
      <c r="A102" s="44" t="s">
        <v>129</v>
      </c>
      <c r="B102" s="50"/>
      <c r="C102" s="44" t="s">
        <v>119</v>
      </c>
      <c r="D102" s="50"/>
      <c r="E102" s="50"/>
      <c r="F102" s="44" t="s">
        <v>184</v>
      </c>
      <c r="G102" s="50" t="s">
        <v>202</v>
      </c>
      <c r="H102" s="60" t="s">
        <v>258</v>
      </c>
      <c r="I102" s="42" t="s">
        <v>0</v>
      </c>
      <c r="J102" s="37" t="s">
        <v>216</v>
      </c>
      <c r="K102" s="43" t="s">
        <v>12</v>
      </c>
    </row>
    <row r="103" spans="1:11" ht="60" x14ac:dyDescent="0.2">
      <c r="A103" s="44" t="s">
        <v>130</v>
      </c>
      <c r="B103" s="50"/>
      <c r="C103" s="44" t="s">
        <v>119</v>
      </c>
      <c r="D103" s="50"/>
      <c r="E103" s="50"/>
      <c r="F103" s="44" t="s">
        <v>184</v>
      </c>
      <c r="G103" s="50" t="s">
        <v>202</v>
      </c>
      <c r="H103" s="60" t="s">
        <v>258</v>
      </c>
      <c r="I103" s="42" t="s">
        <v>0</v>
      </c>
      <c r="J103" s="37" t="s">
        <v>216</v>
      </c>
      <c r="K103" s="43" t="s">
        <v>12</v>
      </c>
    </row>
    <row r="104" spans="1:11" ht="45" x14ac:dyDescent="0.2">
      <c r="A104" s="44" t="s">
        <v>131</v>
      </c>
      <c r="B104" s="50"/>
      <c r="C104" s="44" t="s">
        <v>119</v>
      </c>
      <c r="D104" s="50"/>
      <c r="E104" s="50"/>
      <c r="F104" s="44" t="s">
        <v>184</v>
      </c>
      <c r="G104" s="50" t="s">
        <v>202</v>
      </c>
      <c r="H104" s="60" t="s">
        <v>258</v>
      </c>
      <c r="I104" s="42" t="s">
        <v>0</v>
      </c>
      <c r="J104" s="37" t="s">
        <v>216</v>
      </c>
      <c r="K104" s="43" t="s">
        <v>12</v>
      </c>
    </row>
    <row r="105" spans="1:11" ht="30" x14ac:dyDescent="0.2">
      <c r="A105" s="44" t="s">
        <v>132</v>
      </c>
      <c r="B105" s="50"/>
      <c r="C105" s="44" t="s">
        <v>119</v>
      </c>
      <c r="D105" s="50"/>
      <c r="E105" s="50"/>
      <c r="F105" s="44" t="s">
        <v>184</v>
      </c>
      <c r="G105" s="50" t="s">
        <v>203</v>
      </c>
      <c r="H105" s="57" t="s">
        <v>266</v>
      </c>
      <c r="I105" s="42" t="s">
        <v>0</v>
      </c>
      <c r="J105" s="37" t="s">
        <v>216</v>
      </c>
      <c r="K105" s="43" t="s">
        <v>12</v>
      </c>
    </row>
    <row r="106" spans="1:11" ht="30" x14ac:dyDescent="0.2">
      <c r="A106" s="44"/>
      <c r="B106" s="50" t="s">
        <v>133</v>
      </c>
      <c r="C106" s="44"/>
      <c r="D106" s="50"/>
      <c r="E106" s="50"/>
      <c r="F106" s="44" t="s">
        <v>184</v>
      </c>
      <c r="G106" s="50" t="s">
        <v>203</v>
      </c>
      <c r="H106" s="57" t="s">
        <v>266</v>
      </c>
      <c r="I106" s="42" t="s">
        <v>0</v>
      </c>
      <c r="J106" s="37" t="s">
        <v>216</v>
      </c>
      <c r="K106" s="43" t="s">
        <v>12</v>
      </c>
    </row>
    <row r="107" spans="1:11" ht="30" x14ac:dyDescent="0.2">
      <c r="A107" s="44" t="s">
        <v>134</v>
      </c>
      <c r="B107" s="50"/>
      <c r="C107" s="44" t="s">
        <v>119</v>
      </c>
      <c r="D107" s="50"/>
      <c r="E107" s="50"/>
      <c r="F107" s="44" t="s">
        <v>184</v>
      </c>
      <c r="G107" s="50" t="s">
        <v>203</v>
      </c>
      <c r="H107" s="57" t="s">
        <v>266</v>
      </c>
      <c r="I107" s="42" t="s">
        <v>0</v>
      </c>
      <c r="J107" s="37" t="s">
        <v>216</v>
      </c>
      <c r="K107" s="43" t="s">
        <v>12</v>
      </c>
    </row>
    <row r="108" spans="1:11" ht="30" x14ac:dyDescent="0.2">
      <c r="A108" s="44"/>
      <c r="B108" s="50" t="s">
        <v>135</v>
      </c>
      <c r="C108" s="44"/>
      <c r="D108" s="50"/>
      <c r="E108" s="50"/>
      <c r="F108" s="44" t="s">
        <v>184</v>
      </c>
      <c r="G108" s="50" t="s">
        <v>203</v>
      </c>
      <c r="H108" s="57" t="s">
        <v>266</v>
      </c>
      <c r="I108" s="42" t="s">
        <v>0</v>
      </c>
      <c r="J108" s="37" t="s">
        <v>216</v>
      </c>
      <c r="K108" s="43" t="s">
        <v>12</v>
      </c>
    </row>
    <row r="109" spans="1:11" ht="75" x14ac:dyDescent="0.2">
      <c r="A109" s="44" t="s">
        <v>136</v>
      </c>
      <c r="B109" s="50"/>
      <c r="C109" s="44" t="s">
        <v>119</v>
      </c>
      <c r="D109" s="50"/>
      <c r="E109" s="50"/>
      <c r="F109" s="50" t="s">
        <v>184</v>
      </c>
      <c r="G109" s="50" t="s">
        <v>204</v>
      </c>
      <c r="H109" s="37" t="s">
        <v>2717</v>
      </c>
      <c r="I109" s="42" t="s">
        <v>0</v>
      </c>
      <c r="J109" s="37" t="s">
        <v>216</v>
      </c>
      <c r="K109" s="43" t="s">
        <v>12</v>
      </c>
    </row>
    <row r="110" spans="1:11" ht="105" x14ac:dyDescent="0.2">
      <c r="A110" s="44"/>
      <c r="B110" s="50" t="s">
        <v>137</v>
      </c>
      <c r="C110" s="44"/>
      <c r="D110" s="50"/>
      <c r="E110" s="50"/>
      <c r="F110" s="50" t="s">
        <v>184</v>
      </c>
      <c r="G110" s="50" t="s">
        <v>204</v>
      </c>
      <c r="H110" s="37" t="s">
        <v>2717</v>
      </c>
      <c r="I110" s="42" t="s">
        <v>0</v>
      </c>
      <c r="J110" s="37" t="s">
        <v>216</v>
      </c>
      <c r="K110" s="43" t="s">
        <v>12</v>
      </c>
    </row>
    <row r="111" spans="1:11" ht="60" x14ac:dyDescent="0.2">
      <c r="A111" s="44" t="s">
        <v>138</v>
      </c>
      <c r="B111" s="50"/>
      <c r="C111" s="44" t="s">
        <v>119</v>
      </c>
      <c r="D111" s="50"/>
      <c r="E111" s="50"/>
      <c r="F111" s="50" t="s">
        <v>184</v>
      </c>
      <c r="G111" s="50" t="s">
        <v>204</v>
      </c>
      <c r="H111" s="37" t="s">
        <v>2717</v>
      </c>
      <c r="I111" s="42" t="s">
        <v>0</v>
      </c>
      <c r="J111" s="37" t="s">
        <v>216</v>
      </c>
      <c r="K111" s="43" t="s">
        <v>12</v>
      </c>
    </row>
    <row r="112" spans="1:11" ht="75" x14ac:dyDescent="0.2">
      <c r="A112" s="44"/>
      <c r="B112" s="50" t="s">
        <v>139</v>
      </c>
      <c r="C112" s="44"/>
      <c r="D112" s="50"/>
      <c r="E112" s="50"/>
      <c r="F112" s="50" t="s">
        <v>184</v>
      </c>
      <c r="G112" s="50" t="s">
        <v>204</v>
      </c>
      <c r="H112" s="37" t="s">
        <v>2717</v>
      </c>
      <c r="I112" s="42" t="s">
        <v>0</v>
      </c>
      <c r="J112" s="37" t="s">
        <v>216</v>
      </c>
      <c r="K112" s="43" t="s">
        <v>12</v>
      </c>
    </row>
    <row r="113" spans="1:11" ht="75" x14ac:dyDescent="0.2">
      <c r="A113" s="54" t="s">
        <v>140</v>
      </c>
      <c r="B113" s="61"/>
      <c r="C113" s="54" t="s">
        <v>119</v>
      </c>
      <c r="D113" s="61"/>
      <c r="E113" s="62">
        <v>45412</v>
      </c>
      <c r="F113" s="61" t="s">
        <v>184</v>
      </c>
      <c r="G113" s="61" t="s">
        <v>1053</v>
      </c>
      <c r="H113" s="37" t="s">
        <v>1054</v>
      </c>
      <c r="I113" s="42" t="s">
        <v>0</v>
      </c>
      <c r="J113" s="37" t="s">
        <v>216</v>
      </c>
      <c r="K113" s="43" t="s">
        <v>12</v>
      </c>
    </row>
    <row r="114" spans="1:11" ht="75" x14ac:dyDescent="0.2">
      <c r="A114" s="54"/>
      <c r="B114" s="61" t="s">
        <v>141</v>
      </c>
      <c r="C114" s="54"/>
      <c r="D114" s="61" t="s">
        <v>128</v>
      </c>
      <c r="E114" s="62">
        <v>45412</v>
      </c>
      <c r="F114" s="61" t="s">
        <v>184</v>
      </c>
      <c r="G114" s="61" t="s">
        <v>1053</v>
      </c>
      <c r="H114" s="37" t="s">
        <v>1054</v>
      </c>
      <c r="I114" s="42" t="s">
        <v>0</v>
      </c>
      <c r="J114" s="37" t="s">
        <v>216</v>
      </c>
      <c r="K114" s="43" t="s">
        <v>12</v>
      </c>
    </row>
    <row r="115" spans="1:11" ht="75" x14ac:dyDescent="0.2">
      <c r="A115" s="54" t="s">
        <v>140</v>
      </c>
      <c r="B115" s="61"/>
      <c r="C115" s="54" t="s">
        <v>119</v>
      </c>
      <c r="D115" s="61"/>
      <c r="E115" s="62">
        <v>45412</v>
      </c>
      <c r="F115" s="61" t="s">
        <v>184</v>
      </c>
      <c r="G115" s="61" t="s">
        <v>203</v>
      </c>
      <c r="H115" s="37" t="s">
        <v>266</v>
      </c>
      <c r="I115" s="42" t="s">
        <v>0</v>
      </c>
      <c r="J115" s="37" t="s">
        <v>216</v>
      </c>
      <c r="K115" s="43" t="s">
        <v>12</v>
      </c>
    </row>
    <row r="116" spans="1:11" ht="75" x14ac:dyDescent="0.2">
      <c r="A116" s="54"/>
      <c r="B116" s="61" t="s">
        <v>141</v>
      </c>
      <c r="C116" s="54"/>
      <c r="D116" s="61" t="s">
        <v>128</v>
      </c>
      <c r="E116" s="62">
        <v>45412</v>
      </c>
      <c r="F116" s="61" t="s">
        <v>184</v>
      </c>
      <c r="G116" s="61" t="s">
        <v>203</v>
      </c>
      <c r="H116" s="37" t="s">
        <v>266</v>
      </c>
      <c r="I116" s="42" t="s">
        <v>0</v>
      </c>
      <c r="J116" s="37" t="s">
        <v>216</v>
      </c>
      <c r="K116" s="43" t="s">
        <v>12</v>
      </c>
    </row>
    <row r="117" spans="1:11" ht="240" x14ac:dyDescent="0.2">
      <c r="A117" s="44" t="s">
        <v>142</v>
      </c>
      <c r="B117" s="50"/>
      <c r="C117" s="44" t="s">
        <v>143</v>
      </c>
      <c r="D117" s="50"/>
      <c r="E117" s="63"/>
      <c r="F117" s="44" t="s">
        <v>183</v>
      </c>
      <c r="G117" s="63" t="s">
        <v>205</v>
      </c>
      <c r="H117" s="57" t="s">
        <v>268</v>
      </c>
      <c r="I117" s="42" t="s">
        <v>0</v>
      </c>
      <c r="J117" s="37" t="s">
        <v>216</v>
      </c>
      <c r="K117" s="43" t="s">
        <v>12</v>
      </c>
    </row>
    <row r="118" spans="1:11" ht="75" x14ac:dyDescent="0.2">
      <c r="A118" s="50" t="s">
        <v>144</v>
      </c>
      <c r="B118" s="50"/>
      <c r="C118" s="50" t="s">
        <v>146</v>
      </c>
      <c r="D118" s="50"/>
      <c r="E118" s="50"/>
      <c r="F118" s="53" t="s">
        <v>185</v>
      </c>
      <c r="G118" s="50" t="s">
        <v>206</v>
      </c>
      <c r="H118" s="47" t="s">
        <v>218</v>
      </c>
      <c r="I118" s="42" t="s">
        <v>0</v>
      </c>
      <c r="J118" s="37" t="s">
        <v>216</v>
      </c>
      <c r="K118" s="43" t="s">
        <v>12</v>
      </c>
    </row>
    <row r="119" spans="1:11" ht="60" x14ac:dyDescent="0.2">
      <c r="A119" s="50"/>
      <c r="B119" s="50" t="s">
        <v>145</v>
      </c>
      <c r="C119" s="50"/>
      <c r="D119" s="50" t="s">
        <v>147</v>
      </c>
      <c r="E119" s="50"/>
      <c r="F119" s="53" t="s">
        <v>185</v>
      </c>
      <c r="G119" s="50" t="s">
        <v>206</v>
      </c>
      <c r="H119" s="47" t="s">
        <v>218</v>
      </c>
      <c r="I119" s="42" t="s">
        <v>0</v>
      </c>
      <c r="J119" s="37" t="s">
        <v>216</v>
      </c>
      <c r="K119" s="43" t="s">
        <v>12</v>
      </c>
    </row>
    <row r="120" spans="1:11" ht="90" x14ac:dyDescent="0.2">
      <c r="A120" s="50" t="s">
        <v>148</v>
      </c>
      <c r="B120" s="50"/>
      <c r="C120" s="50" t="s">
        <v>150</v>
      </c>
      <c r="D120" s="50"/>
      <c r="E120" s="50"/>
      <c r="F120" s="53" t="s">
        <v>185</v>
      </c>
      <c r="G120" s="50" t="s">
        <v>206</v>
      </c>
      <c r="H120" s="47" t="s">
        <v>218</v>
      </c>
      <c r="I120" s="42" t="s">
        <v>0</v>
      </c>
      <c r="J120" s="37" t="s">
        <v>216</v>
      </c>
      <c r="K120" s="43" t="s">
        <v>12</v>
      </c>
    </row>
    <row r="121" spans="1:11" ht="60" x14ac:dyDescent="0.2">
      <c r="A121" s="50"/>
      <c r="B121" s="50" t="s">
        <v>149</v>
      </c>
      <c r="C121" s="50"/>
      <c r="D121" s="50" t="s">
        <v>151</v>
      </c>
      <c r="E121" s="50"/>
      <c r="F121" s="53" t="s">
        <v>185</v>
      </c>
      <c r="G121" s="50" t="s">
        <v>206</v>
      </c>
      <c r="H121" s="47" t="s">
        <v>218</v>
      </c>
      <c r="I121" s="42" t="s">
        <v>0</v>
      </c>
      <c r="J121" s="37" t="s">
        <v>216</v>
      </c>
      <c r="K121" s="43" t="s">
        <v>12</v>
      </c>
    </row>
    <row r="122" spans="1:11" ht="120" x14ac:dyDescent="0.2">
      <c r="A122" s="50" t="s">
        <v>152</v>
      </c>
      <c r="B122" s="50"/>
      <c r="C122" s="50" t="s">
        <v>154</v>
      </c>
      <c r="D122" s="50"/>
      <c r="E122" s="50"/>
      <c r="F122" s="53" t="s">
        <v>185</v>
      </c>
      <c r="G122" s="50" t="s">
        <v>206</v>
      </c>
      <c r="H122" s="47" t="s">
        <v>218</v>
      </c>
      <c r="I122" s="42" t="s">
        <v>0</v>
      </c>
      <c r="J122" s="37" t="s">
        <v>216</v>
      </c>
      <c r="K122" s="43" t="s">
        <v>12</v>
      </c>
    </row>
    <row r="123" spans="1:11" ht="60" x14ac:dyDescent="0.2">
      <c r="A123" s="50"/>
      <c r="B123" s="50" t="s">
        <v>153</v>
      </c>
      <c r="C123" s="50"/>
      <c r="D123" s="50" t="s">
        <v>155</v>
      </c>
      <c r="E123" s="50"/>
      <c r="F123" s="53" t="s">
        <v>185</v>
      </c>
      <c r="G123" s="50" t="s">
        <v>206</v>
      </c>
      <c r="H123" s="47" t="s">
        <v>218</v>
      </c>
      <c r="I123" s="42" t="s">
        <v>0</v>
      </c>
      <c r="J123" s="37" t="s">
        <v>216</v>
      </c>
      <c r="K123" s="43" t="s">
        <v>12</v>
      </c>
    </row>
    <row r="124" spans="1:11" ht="30" x14ac:dyDescent="0.2">
      <c r="A124" s="44" t="s">
        <v>156</v>
      </c>
      <c r="B124" s="44"/>
      <c r="C124" s="44"/>
      <c r="D124" s="44"/>
      <c r="E124" s="44" t="s">
        <v>180</v>
      </c>
      <c r="F124" s="44" t="s">
        <v>186</v>
      </c>
      <c r="G124" s="44" t="s">
        <v>207</v>
      </c>
      <c r="H124" s="47" t="s">
        <v>262</v>
      </c>
      <c r="I124" s="42" t="s">
        <v>0</v>
      </c>
      <c r="J124" s="37" t="s">
        <v>216</v>
      </c>
      <c r="K124" s="43" t="s">
        <v>12</v>
      </c>
    </row>
    <row r="125" spans="1:11" ht="75" x14ac:dyDescent="0.2">
      <c r="A125" s="44" t="s">
        <v>157</v>
      </c>
      <c r="B125" s="44"/>
      <c r="C125" s="44"/>
      <c r="D125" s="44"/>
      <c r="E125" s="44" t="s">
        <v>180</v>
      </c>
      <c r="F125" s="44" t="s">
        <v>186</v>
      </c>
      <c r="G125" s="44" t="s">
        <v>207</v>
      </c>
      <c r="H125" s="47" t="s">
        <v>262</v>
      </c>
      <c r="I125" s="42" t="s">
        <v>0</v>
      </c>
      <c r="J125" s="37" t="s">
        <v>216</v>
      </c>
      <c r="K125" s="43" t="s">
        <v>12</v>
      </c>
    </row>
    <row r="126" spans="1:11" ht="45" x14ac:dyDescent="0.2">
      <c r="A126" s="61" t="s">
        <v>158</v>
      </c>
      <c r="B126" s="61"/>
      <c r="C126" s="44" t="s">
        <v>119</v>
      </c>
      <c r="D126" s="63"/>
      <c r="E126" s="63"/>
      <c r="F126" s="61" t="s">
        <v>181</v>
      </c>
      <c r="G126" s="61" t="s">
        <v>2723</v>
      </c>
      <c r="H126" s="37" t="s">
        <v>248</v>
      </c>
      <c r="I126" s="42" t="s">
        <v>0</v>
      </c>
      <c r="J126" s="37" t="s">
        <v>216</v>
      </c>
      <c r="K126" s="43" t="s">
        <v>12</v>
      </c>
    </row>
    <row r="127" spans="1:11" ht="45" x14ac:dyDescent="0.2">
      <c r="A127" s="61"/>
      <c r="B127" s="61" t="s">
        <v>159</v>
      </c>
      <c r="C127" s="44"/>
      <c r="D127" s="63"/>
      <c r="E127" s="63"/>
      <c r="F127" s="61" t="s">
        <v>181</v>
      </c>
      <c r="G127" s="61" t="s">
        <v>2723</v>
      </c>
      <c r="H127" s="37" t="s">
        <v>248</v>
      </c>
      <c r="I127" s="42" t="s">
        <v>0</v>
      </c>
      <c r="J127" s="37" t="s">
        <v>216</v>
      </c>
      <c r="K127" s="43" t="s">
        <v>12</v>
      </c>
    </row>
    <row r="128" spans="1:11" ht="45" x14ac:dyDescent="0.2">
      <c r="A128" s="61" t="s">
        <v>160</v>
      </c>
      <c r="B128" s="61"/>
      <c r="C128" s="61" t="s">
        <v>162</v>
      </c>
      <c r="D128" s="61"/>
      <c r="E128" s="63"/>
      <c r="F128" s="61" t="s">
        <v>181</v>
      </c>
      <c r="G128" s="61" t="s">
        <v>199</v>
      </c>
      <c r="H128" s="37" t="s">
        <v>263</v>
      </c>
      <c r="I128" s="42" t="s">
        <v>0</v>
      </c>
      <c r="J128" s="37" t="s">
        <v>216</v>
      </c>
      <c r="K128" s="43" t="s">
        <v>12</v>
      </c>
    </row>
    <row r="129" spans="1:11" ht="60" x14ac:dyDescent="0.2">
      <c r="A129" s="61"/>
      <c r="B129" s="61" t="s">
        <v>161</v>
      </c>
      <c r="C129" s="61"/>
      <c r="D129" s="61" t="s">
        <v>163</v>
      </c>
      <c r="E129" s="63"/>
      <c r="F129" s="61" t="s">
        <v>181</v>
      </c>
      <c r="G129" s="61" t="s">
        <v>199</v>
      </c>
      <c r="H129" s="37" t="s">
        <v>263</v>
      </c>
      <c r="I129" s="42" t="s">
        <v>0</v>
      </c>
      <c r="J129" s="37" t="s">
        <v>216</v>
      </c>
      <c r="K129" s="43" t="s">
        <v>12</v>
      </c>
    </row>
    <row r="130" spans="1:11" ht="45" x14ac:dyDescent="0.2">
      <c r="A130" s="61" t="s">
        <v>160</v>
      </c>
      <c r="B130" s="61"/>
      <c r="C130" s="61" t="s">
        <v>162</v>
      </c>
      <c r="D130" s="61"/>
      <c r="E130" s="63"/>
      <c r="F130" s="61" t="s">
        <v>181</v>
      </c>
      <c r="G130" s="61" t="s">
        <v>2683</v>
      </c>
      <c r="H130" s="37" t="s">
        <v>2726</v>
      </c>
      <c r="I130" s="42" t="s">
        <v>0</v>
      </c>
      <c r="J130" s="37" t="s">
        <v>216</v>
      </c>
      <c r="K130" s="43" t="s">
        <v>12</v>
      </c>
    </row>
    <row r="131" spans="1:11" ht="60" x14ac:dyDescent="0.2">
      <c r="A131" s="61"/>
      <c r="B131" s="61" t="s">
        <v>161</v>
      </c>
      <c r="C131" s="61"/>
      <c r="D131" s="61" t="s">
        <v>163</v>
      </c>
      <c r="E131" s="63"/>
      <c r="F131" s="61" t="s">
        <v>181</v>
      </c>
      <c r="G131" s="61" t="s">
        <v>2683</v>
      </c>
      <c r="H131" s="37" t="s">
        <v>2726</v>
      </c>
      <c r="I131" s="42" t="s">
        <v>0</v>
      </c>
      <c r="J131" s="37" t="s">
        <v>216</v>
      </c>
      <c r="K131" s="43" t="s">
        <v>12</v>
      </c>
    </row>
    <row r="132" spans="1:11" ht="45" x14ac:dyDescent="0.2">
      <c r="A132" s="61" t="s">
        <v>164</v>
      </c>
      <c r="B132" s="61"/>
      <c r="C132" s="44" t="s">
        <v>166</v>
      </c>
      <c r="D132" s="63"/>
      <c r="E132" s="63"/>
      <c r="F132" s="61" t="s">
        <v>181</v>
      </c>
      <c r="G132" s="61" t="s">
        <v>2723</v>
      </c>
      <c r="H132" s="37" t="s">
        <v>248</v>
      </c>
      <c r="I132" s="42" t="s">
        <v>0</v>
      </c>
      <c r="J132" s="37"/>
      <c r="K132" s="64" t="s">
        <v>11</v>
      </c>
    </row>
    <row r="133" spans="1:11" ht="45" x14ac:dyDescent="0.2">
      <c r="A133" s="61"/>
      <c r="B133" s="61" t="s">
        <v>165</v>
      </c>
      <c r="C133" s="44"/>
      <c r="D133" s="63" t="s">
        <v>167</v>
      </c>
      <c r="E133" s="63"/>
      <c r="F133" s="61" t="s">
        <v>181</v>
      </c>
      <c r="G133" s="61" t="s">
        <v>2723</v>
      </c>
      <c r="H133" s="37" t="s">
        <v>248</v>
      </c>
      <c r="I133" s="42" t="s">
        <v>0</v>
      </c>
      <c r="J133" s="37"/>
      <c r="K133" s="64" t="s">
        <v>11</v>
      </c>
    </row>
    <row r="134" spans="1:11" ht="75" x14ac:dyDescent="0.2">
      <c r="A134" s="40" t="s">
        <v>168</v>
      </c>
      <c r="B134" s="51"/>
      <c r="C134" s="40" t="s">
        <v>170</v>
      </c>
      <c r="D134" s="40"/>
      <c r="E134" s="45"/>
      <c r="F134" s="40" t="s">
        <v>181</v>
      </c>
      <c r="G134" s="42" t="s">
        <v>2680</v>
      </c>
      <c r="H134" s="37" t="s">
        <v>256</v>
      </c>
      <c r="I134" s="42" t="s">
        <v>0</v>
      </c>
      <c r="J134" s="37" t="s">
        <v>216</v>
      </c>
      <c r="K134" s="43" t="s">
        <v>12</v>
      </c>
    </row>
    <row r="135" spans="1:11" ht="30" x14ac:dyDescent="0.2">
      <c r="A135" s="40"/>
      <c r="B135" s="51" t="s">
        <v>169</v>
      </c>
      <c r="C135" s="40"/>
      <c r="D135" s="40"/>
      <c r="E135" s="45"/>
      <c r="F135" s="40" t="s">
        <v>181</v>
      </c>
      <c r="G135" s="42" t="s">
        <v>2680</v>
      </c>
      <c r="H135" s="37" t="s">
        <v>256</v>
      </c>
      <c r="I135" s="42" t="s">
        <v>0</v>
      </c>
      <c r="J135" s="37" t="s">
        <v>216</v>
      </c>
      <c r="K135" s="43" t="s">
        <v>12</v>
      </c>
    </row>
    <row r="136" spans="1:11" ht="75" x14ac:dyDescent="0.2">
      <c r="A136" s="40" t="s">
        <v>168</v>
      </c>
      <c r="B136" s="51"/>
      <c r="C136" s="40" t="s">
        <v>170</v>
      </c>
      <c r="D136" s="40"/>
      <c r="E136" s="45"/>
      <c r="F136" s="40" t="s">
        <v>181</v>
      </c>
      <c r="G136" s="42" t="s">
        <v>2681</v>
      </c>
      <c r="H136" s="37" t="s">
        <v>2682</v>
      </c>
      <c r="I136" s="42" t="s">
        <v>0</v>
      </c>
      <c r="J136" s="37" t="s">
        <v>216</v>
      </c>
      <c r="K136" s="43" t="s">
        <v>12</v>
      </c>
    </row>
    <row r="137" spans="1:11" ht="30" x14ac:dyDescent="0.2">
      <c r="A137" s="40"/>
      <c r="B137" s="51" t="s">
        <v>169</v>
      </c>
      <c r="C137" s="40"/>
      <c r="D137" s="40"/>
      <c r="E137" s="45"/>
      <c r="F137" s="40" t="s">
        <v>181</v>
      </c>
      <c r="G137" s="42" t="s">
        <v>2681</v>
      </c>
      <c r="H137" s="37" t="s">
        <v>2682</v>
      </c>
      <c r="I137" s="42" t="s">
        <v>0</v>
      </c>
      <c r="J137" s="37" t="s">
        <v>216</v>
      </c>
      <c r="K137" s="43" t="s">
        <v>12</v>
      </c>
    </row>
    <row r="138" spans="1:11" ht="409.5" x14ac:dyDescent="0.2">
      <c r="A138" s="40" t="s">
        <v>171</v>
      </c>
      <c r="B138" s="51"/>
      <c r="C138" s="40" t="s">
        <v>172</v>
      </c>
      <c r="D138" s="40"/>
      <c r="E138" s="45"/>
      <c r="F138" s="40" t="s">
        <v>181</v>
      </c>
      <c r="G138" s="51" t="s">
        <v>208</v>
      </c>
      <c r="H138" s="37" t="s">
        <v>219</v>
      </c>
      <c r="I138" s="42" t="s">
        <v>0</v>
      </c>
      <c r="J138" s="37" t="s">
        <v>216</v>
      </c>
      <c r="K138" s="43" t="s">
        <v>12</v>
      </c>
    </row>
    <row r="139" spans="1:11" ht="90" x14ac:dyDescent="0.2">
      <c r="A139" s="44" t="s">
        <v>173</v>
      </c>
      <c r="B139" s="50"/>
      <c r="C139" s="44" t="s">
        <v>175</v>
      </c>
      <c r="D139" s="50"/>
      <c r="E139" s="50"/>
      <c r="F139" s="44" t="s">
        <v>184</v>
      </c>
      <c r="G139" s="44" t="s">
        <v>2507</v>
      </c>
      <c r="H139" s="47" t="s">
        <v>245</v>
      </c>
      <c r="I139" s="42" t="s">
        <v>0</v>
      </c>
      <c r="J139" s="37" t="s">
        <v>216</v>
      </c>
      <c r="K139" s="43" t="s">
        <v>12</v>
      </c>
    </row>
    <row r="140" spans="1:11" ht="75" x14ac:dyDescent="0.2">
      <c r="A140" s="44"/>
      <c r="B140" s="50" t="s">
        <v>174</v>
      </c>
      <c r="C140" s="44"/>
      <c r="D140" s="50" t="s">
        <v>176</v>
      </c>
      <c r="E140" s="50"/>
      <c r="F140" s="44" t="s">
        <v>184</v>
      </c>
      <c r="G140" s="44" t="s">
        <v>2507</v>
      </c>
      <c r="H140" s="47" t="s">
        <v>245</v>
      </c>
      <c r="I140" s="42" t="s">
        <v>0</v>
      </c>
      <c r="J140" s="37" t="s">
        <v>216</v>
      </c>
      <c r="K140" s="43" t="s">
        <v>12</v>
      </c>
    </row>
    <row r="141" spans="1:11" ht="90" x14ac:dyDescent="0.2">
      <c r="A141" s="44" t="s">
        <v>173</v>
      </c>
      <c r="B141" s="50"/>
      <c r="C141" s="44" t="s">
        <v>175</v>
      </c>
      <c r="D141" s="50"/>
      <c r="E141" s="50"/>
      <c r="F141" s="44" t="s">
        <v>184</v>
      </c>
      <c r="G141" s="44" t="s">
        <v>2508</v>
      </c>
      <c r="H141" s="47" t="s">
        <v>2718</v>
      </c>
      <c r="I141" s="42" t="s">
        <v>0</v>
      </c>
      <c r="J141" s="37" t="s">
        <v>216</v>
      </c>
      <c r="K141" s="43" t="s">
        <v>12</v>
      </c>
    </row>
    <row r="142" spans="1:11" ht="75" x14ac:dyDescent="0.2">
      <c r="A142" s="44"/>
      <c r="B142" s="50" t="s">
        <v>174</v>
      </c>
      <c r="C142" s="44"/>
      <c r="D142" s="50" t="s">
        <v>176</v>
      </c>
      <c r="E142" s="50"/>
      <c r="F142" s="44" t="s">
        <v>184</v>
      </c>
      <c r="G142" s="44" t="s">
        <v>2508</v>
      </c>
      <c r="H142" s="47" t="s">
        <v>2718</v>
      </c>
      <c r="I142" s="42" t="s">
        <v>0</v>
      </c>
      <c r="J142" s="37" t="s">
        <v>216</v>
      </c>
      <c r="K142" s="43" t="s">
        <v>12</v>
      </c>
    </row>
    <row r="143" spans="1:11" ht="45" x14ac:dyDescent="0.2">
      <c r="A143" s="44" t="s">
        <v>177</v>
      </c>
      <c r="B143" s="50"/>
      <c r="C143" s="44" t="s">
        <v>109</v>
      </c>
      <c r="D143" s="50"/>
      <c r="E143" s="50"/>
      <c r="F143" s="40" t="s">
        <v>181</v>
      </c>
      <c r="G143" s="50" t="s">
        <v>2667</v>
      </c>
      <c r="H143" s="37" t="s">
        <v>2668</v>
      </c>
      <c r="I143" s="42" t="s">
        <v>0</v>
      </c>
      <c r="J143" s="37" t="s">
        <v>216</v>
      </c>
      <c r="K143" s="43" t="s">
        <v>12</v>
      </c>
    </row>
    <row r="144" spans="1:11" ht="45" x14ac:dyDescent="0.2">
      <c r="A144" s="44"/>
      <c r="B144" s="50" t="s">
        <v>178</v>
      </c>
      <c r="C144" s="44"/>
      <c r="D144" s="50" t="s">
        <v>110</v>
      </c>
      <c r="E144" s="50"/>
      <c r="F144" s="40" t="s">
        <v>181</v>
      </c>
      <c r="G144" s="50" t="s">
        <v>2667</v>
      </c>
      <c r="H144" s="37" t="s">
        <v>2668</v>
      </c>
      <c r="I144" s="42" t="s">
        <v>0</v>
      </c>
      <c r="J144" s="37" t="s">
        <v>216</v>
      </c>
      <c r="K144" s="43" t="s">
        <v>12</v>
      </c>
    </row>
    <row r="145" spans="1:11" ht="45" x14ac:dyDescent="0.2">
      <c r="A145" s="44" t="s">
        <v>177</v>
      </c>
      <c r="B145" s="50"/>
      <c r="C145" s="44" t="s">
        <v>109</v>
      </c>
      <c r="D145" s="50"/>
      <c r="E145" s="50"/>
      <c r="F145" s="40" t="s">
        <v>181</v>
      </c>
      <c r="G145" s="50" t="s">
        <v>2669</v>
      </c>
      <c r="H145" s="37" t="s">
        <v>2670</v>
      </c>
      <c r="I145" s="42" t="s">
        <v>0</v>
      </c>
      <c r="J145" s="37" t="s">
        <v>216</v>
      </c>
      <c r="K145" s="43" t="s">
        <v>12</v>
      </c>
    </row>
    <row r="146" spans="1:11" ht="45" x14ac:dyDescent="0.2">
      <c r="A146" s="44"/>
      <c r="B146" s="50" t="s">
        <v>178</v>
      </c>
      <c r="C146" s="44"/>
      <c r="D146" s="50" t="s">
        <v>110</v>
      </c>
      <c r="E146" s="50"/>
      <c r="F146" s="40" t="s">
        <v>181</v>
      </c>
      <c r="G146" s="50" t="s">
        <v>2669</v>
      </c>
      <c r="H146" s="37" t="s">
        <v>2670</v>
      </c>
      <c r="I146" s="42" t="s">
        <v>0</v>
      </c>
      <c r="J146" s="37" t="s">
        <v>216</v>
      </c>
      <c r="K146" s="43" t="s">
        <v>12</v>
      </c>
    </row>
    <row r="147" spans="1:11" ht="75" x14ac:dyDescent="0.2">
      <c r="A147" s="37"/>
      <c r="B147" s="37" t="s">
        <v>209</v>
      </c>
      <c r="C147" s="37"/>
      <c r="D147" s="44" t="s">
        <v>212</v>
      </c>
      <c r="E147" s="37"/>
      <c r="F147" s="40" t="s">
        <v>181</v>
      </c>
      <c r="G147" s="59" t="s">
        <v>195</v>
      </c>
      <c r="H147" s="37" t="s">
        <v>251</v>
      </c>
      <c r="I147" s="42" t="s">
        <v>0</v>
      </c>
      <c r="J147" s="37" t="s">
        <v>216</v>
      </c>
      <c r="K147" s="43" t="s">
        <v>12</v>
      </c>
    </row>
    <row r="148" spans="1:11" ht="75" x14ac:dyDescent="0.2">
      <c r="A148" s="37"/>
      <c r="B148" s="44" t="s">
        <v>83</v>
      </c>
      <c r="C148" s="37"/>
      <c r="D148" s="37" t="s">
        <v>85</v>
      </c>
      <c r="E148" s="37"/>
      <c r="F148" s="40" t="s">
        <v>181</v>
      </c>
      <c r="G148" s="37" t="s">
        <v>2675</v>
      </c>
      <c r="H148" s="37" t="s">
        <v>2676</v>
      </c>
      <c r="I148" s="42" t="s">
        <v>0</v>
      </c>
      <c r="J148" s="37" t="s">
        <v>216</v>
      </c>
      <c r="K148" s="43" t="s">
        <v>12</v>
      </c>
    </row>
    <row r="149" spans="1:11" ht="75" x14ac:dyDescent="0.2">
      <c r="A149" s="37"/>
      <c r="B149" s="44" t="s">
        <v>83</v>
      </c>
      <c r="C149" s="37"/>
      <c r="D149" s="37" t="s">
        <v>85</v>
      </c>
      <c r="E149" s="37"/>
      <c r="F149" s="40" t="s">
        <v>181</v>
      </c>
      <c r="G149" s="37" t="s">
        <v>2679</v>
      </c>
      <c r="H149" s="37" t="s">
        <v>2678</v>
      </c>
      <c r="I149" s="42" t="s">
        <v>0</v>
      </c>
      <c r="J149" s="37" t="s">
        <v>216</v>
      </c>
      <c r="K149" s="43" t="s">
        <v>12</v>
      </c>
    </row>
    <row r="150" spans="1:11" ht="135" x14ac:dyDescent="0.2">
      <c r="A150" s="37"/>
      <c r="B150" s="44" t="s">
        <v>87</v>
      </c>
      <c r="C150" s="37"/>
      <c r="D150" s="37" t="s">
        <v>89</v>
      </c>
      <c r="E150" s="37"/>
      <c r="F150" s="40" t="s">
        <v>181</v>
      </c>
      <c r="G150" s="53" t="s">
        <v>2675</v>
      </c>
      <c r="H150" s="37" t="s">
        <v>2676</v>
      </c>
      <c r="I150" s="42" t="s">
        <v>0</v>
      </c>
      <c r="J150" s="37" t="s">
        <v>216</v>
      </c>
      <c r="K150" s="43" t="s">
        <v>12</v>
      </c>
    </row>
    <row r="151" spans="1:11" ht="135" x14ac:dyDescent="0.2">
      <c r="A151" s="37"/>
      <c r="B151" s="44" t="s">
        <v>87</v>
      </c>
      <c r="C151" s="37"/>
      <c r="D151" s="37" t="s">
        <v>89</v>
      </c>
      <c r="E151" s="37"/>
      <c r="F151" s="40" t="s">
        <v>181</v>
      </c>
      <c r="G151" s="53" t="s">
        <v>2677</v>
      </c>
      <c r="H151" s="37" t="s">
        <v>2678</v>
      </c>
      <c r="I151" s="42" t="s">
        <v>0</v>
      </c>
      <c r="J151" s="37" t="s">
        <v>216</v>
      </c>
      <c r="K151" s="43" t="s">
        <v>12</v>
      </c>
    </row>
    <row r="152" spans="1:11" ht="210" x14ac:dyDescent="0.2">
      <c r="A152" s="37"/>
      <c r="B152" s="50" t="s">
        <v>100</v>
      </c>
      <c r="C152" s="37"/>
      <c r="D152" s="50" t="s">
        <v>102</v>
      </c>
      <c r="E152" s="37"/>
      <c r="F152" s="40" t="s">
        <v>181</v>
      </c>
      <c r="G152" s="50" t="s">
        <v>2672</v>
      </c>
      <c r="H152" s="37" t="s">
        <v>2673</v>
      </c>
      <c r="I152" s="42" t="s">
        <v>0</v>
      </c>
      <c r="J152" s="37" t="s">
        <v>216</v>
      </c>
      <c r="K152" s="43" t="s">
        <v>12</v>
      </c>
    </row>
    <row r="153" spans="1:11" ht="210" x14ac:dyDescent="0.2">
      <c r="A153" s="37"/>
      <c r="B153" s="50" t="s">
        <v>100</v>
      </c>
      <c r="C153" s="37"/>
      <c r="D153" s="50" t="s">
        <v>102</v>
      </c>
      <c r="E153" s="37"/>
      <c r="F153" s="40" t="s">
        <v>181</v>
      </c>
      <c r="G153" s="50" t="s">
        <v>2674</v>
      </c>
      <c r="H153" s="37" t="s">
        <v>257</v>
      </c>
      <c r="I153" s="42" t="s">
        <v>0</v>
      </c>
      <c r="J153" s="37" t="s">
        <v>216</v>
      </c>
      <c r="K153" s="43" t="s">
        <v>12</v>
      </c>
    </row>
    <row r="154" spans="1:11" ht="120" x14ac:dyDescent="0.2">
      <c r="A154" s="37"/>
      <c r="B154" s="50" t="s">
        <v>210</v>
      </c>
      <c r="C154" s="37"/>
      <c r="D154" s="50" t="s">
        <v>213</v>
      </c>
      <c r="E154" s="37"/>
      <c r="F154" s="40" t="s">
        <v>181</v>
      </c>
      <c r="G154" s="50" t="s">
        <v>199</v>
      </c>
      <c r="H154" s="37" t="s">
        <v>263</v>
      </c>
      <c r="I154" s="42" t="s">
        <v>0</v>
      </c>
      <c r="J154" s="37" t="s">
        <v>216</v>
      </c>
      <c r="K154" s="43" t="s">
        <v>12</v>
      </c>
    </row>
    <row r="155" spans="1:11" ht="120" x14ac:dyDescent="0.2">
      <c r="A155" s="37"/>
      <c r="B155" s="50" t="s">
        <v>210</v>
      </c>
      <c r="C155" s="37"/>
      <c r="D155" s="50" t="s">
        <v>213</v>
      </c>
      <c r="E155" s="37"/>
      <c r="F155" s="44" t="s">
        <v>215</v>
      </c>
      <c r="G155" s="50" t="s">
        <v>2671</v>
      </c>
      <c r="H155" s="37" t="s">
        <v>2726</v>
      </c>
      <c r="I155" s="42" t="s">
        <v>0</v>
      </c>
      <c r="J155" s="37" t="s">
        <v>216</v>
      </c>
      <c r="K155" s="43" t="s">
        <v>12</v>
      </c>
    </row>
    <row r="156" spans="1:11" ht="165" x14ac:dyDescent="0.2">
      <c r="A156" s="37"/>
      <c r="B156" s="44" t="s">
        <v>211</v>
      </c>
      <c r="C156" s="37"/>
      <c r="D156" s="44" t="s">
        <v>214</v>
      </c>
      <c r="E156" s="37"/>
      <c r="F156" s="40" t="s">
        <v>181</v>
      </c>
      <c r="G156" s="50" t="s">
        <v>2707</v>
      </c>
      <c r="H156" s="37" t="s">
        <v>2726</v>
      </c>
      <c r="I156" s="42" t="s">
        <v>0</v>
      </c>
      <c r="J156" s="37" t="s">
        <v>216</v>
      </c>
      <c r="K156" s="43" t="s">
        <v>12</v>
      </c>
    </row>
    <row r="157" spans="1:11" ht="90" x14ac:dyDescent="0.2">
      <c r="A157" s="37" t="s">
        <v>221</v>
      </c>
      <c r="B157" s="37"/>
      <c r="C157" s="37" t="s">
        <v>223</v>
      </c>
      <c r="D157" s="37"/>
      <c r="E157" s="37" t="s">
        <v>225</v>
      </c>
      <c r="F157" s="40" t="s">
        <v>181</v>
      </c>
      <c r="G157" s="37" t="s">
        <v>226</v>
      </c>
      <c r="H157" s="37" t="s">
        <v>227</v>
      </c>
      <c r="I157" s="37" t="s">
        <v>0</v>
      </c>
      <c r="J157" s="37" t="s">
        <v>228</v>
      </c>
      <c r="K157" s="43" t="s">
        <v>12</v>
      </c>
    </row>
    <row r="158" spans="1:11" ht="75" x14ac:dyDescent="0.2">
      <c r="A158" s="37"/>
      <c r="B158" s="37" t="s">
        <v>222</v>
      </c>
      <c r="C158" s="37"/>
      <c r="D158" s="37" t="s">
        <v>224</v>
      </c>
      <c r="E158" s="37" t="s">
        <v>225</v>
      </c>
      <c r="F158" s="40" t="s">
        <v>181</v>
      </c>
      <c r="G158" s="37" t="s">
        <v>226</v>
      </c>
      <c r="H158" s="37" t="s">
        <v>227</v>
      </c>
      <c r="I158" s="37" t="s">
        <v>0</v>
      </c>
      <c r="J158" s="37" t="s">
        <v>228</v>
      </c>
      <c r="K158" s="43" t="s">
        <v>12</v>
      </c>
    </row>
    <row r="159" spans="1:11" ht="210" x14ac:dyDescent="0.2">
      <c r="A159" s="37" t="s">
        <v>3524</v>
      </c>
      <c r="B159" s="37"/>
      <c r="C159" s="37" t="s">
        <v>230</v>
      </c>
      <c r="D159" s="37"/>
      <c r="E159" s="37" t="s">
        <v>225</v>
      </c>
      <c r="F159" s="40" t="s">
        <v>181</v>
      </c>
      <c r="G159" s="37" t="s">
        <v>232</v>
      </c>
      <c r="H159" s="37" t="s">
        <v>260</v>
      </c>
      <c r="I159" s="37" t="s">
        <v>0</v>
      </c>
      <c r="J159" s="37" t="s">
        <v>228</v>
      </c>
      <c r="K159" s="43" t="s">
        <v>12</v>
      </c>
    </row>
    <row r="160" spans="1:11" ht="165" x14ac:dyDescent="0.2">
      <c r="A160" s="37"/>
      <c r="B160" s="37" t="s">
        <v>229</v>
      </c>
      <c r="C160" s="37"/>
      <c r="D160" s="37" t="s">
        <v>231</v>
      </c>
      <c r="E160" s="37" t="s">
        <v>225</v>
      </c>
      <c r="F160" s="40" t="s">
        <v>181</v>
      </c>
      <c r="G160" s="37" t="s">
        <v>232</v>
      </c>
      <c r="H160" s="37" t="s">
        <v>260</v>
      </c>
      <c r="I160" s="37" t="s">
        <v>0</v>
      </c>
      <c r="J160" s="37" t="s">
        <v>228</v>
      </c>
      <c r="K160" s="43" t="s">
        <v>12</v>
      </c>
    </row>
    <row r="161" spans="1:11" ht="180" x14ac:dyDescent="0.2">
      <c r="A161" s="37" t="s">
        <v>233</v>
      </c>
      <c r="B161" s="37"/>
      <c r="C161" s="37" t="s">
        <v>1661</v>
      </c>
      <c r="D161" s="37"/>
      <c r="E161" s="37" t="s">
        <v>225</v>
      </c>
      <c r="F161" s="40" t="s">
        <v>181</v>
      </c>
      <c r="G161" s="37" t="s">
        <v>236</v>
      </c>
      <c r="H161" s="37" t="s">
        <v>237</v>
      </c>
      <c r="I161" s="37" t="s">
        <v>0</v>
      </c>
      <c r="J161" s="37" t="s">
        <v>238</v>
      </c>
      <c r="K161" s="43" t="s">
        <v>12</v>
      </c>
    </row>
    <row r="162" spans="1:11" ht="165" x14ac:dyDescent="0.2">
      <c r="A162" s="37"/>
      <c r="B162" s="37" t="s">
        <v>234</v>
      </c>
      <c r="C162" s="37"/>
      <c r="D162" s="37" t="s">
        <v>235</v>
      </c>
      <c r="E162" s="37" t="s">
        <v>225</v>
      </c>
      <c r="F162" s="40" t="s">
        <v>181</v>
      </c>
      <c r="G162" s="37" t="s">
        <v>236</v>
      </c>
      <c r="H162" s="37" t="s">
        <v>237</v>
      </c>
      <c r="I162" s="37" t="s">
        <v>0</v>
      </c>
      <c r="J162" s="37" t="s">
        <v>238</v>
      </c>
      <c r="K162" s="43" t="s">
        <v>12</v>
      </c>
    </row>
    <row r="163" spans="1:11" ht="150" x14ac:dyDescent="0.2">
      <c r="A163" s="37" t="s">
        <v>239</v>
      </c>
      <c r="B163" s="37"/>
      <c r="C163" s="37" t="s">
        <v>241</v>
      </c>
      <c r="D163" s="37"/>
      <c r="E163" s="37" t="s">
        <v>225</v>
      </c>
      <c r="F163" s="40" t="s">
        <v>181</v>
      </c>
      <c r="G163" s="37" t="s">
        <v>243</v>
      </c>
      <c r="H163" s="37" t="s">
        <v>244</v>
      </c>
      <c r="I163" s="37" t="s">
        <v>0</v>
      </c>
      <c r="J163" s="37" t="s">
        <v>238</v>
      </c>
      <c r="K163" s="43" t="s">
        <v>12</v>
      </c>
    </row>
    <row r="164" spans="1:11" ht="105" x14ac:dyDescent="0.2">
      <c r="A164" s="37"/>
      <c r="B164" s="37" t="s">
        <v>240</v>
      </c>
      <c r="C164" s="37"/>
      <c r="D164" s="37" t="s">
        <v>242</v>
      </c>
      <c r="E164" s="37" t="s">
        <v>225</v>
      </c>
      <c r="F164" s="40" t="s">
        <v>181</v>
      </c>
      <c r="G164" s="37" t="s">
        <v>243</v>
      </c>
      <c r="H164" s="37" t="s">
        <v>244</v>
      </c>
      <c r="I164" s="37" t="s">
        <v>0</v>
      </c>
      <c r="J164" s="37" t="s">
        <v>238</v>
      </c>
      <c r="K164" s="43" t="s">
        <v>12</v>
      </c>
    </row>
    <row r="165" spans="1:11" x14ac:dyDescent="0.2">
      <c r="A165" s="37" t="s">
        <v>269</v>
      </c>
      <c r="B165" s="37"/>
      <c r="C165" s="37"/>
      <c r="D165" s="37"/>
      <c r="E165" s="37" t="s">
        <v>2666</v>
      </c>
      <c r="F165" s="37" t="s">
        <v>368</v>
      </c>
      <c r="G165" s="37" t="s">
        <v>271</v>
      </c>
      <c r="H165" s="37" t="s">
        <v>272</v>
      </c>
      <c r="I165" s="37" t="s">
        <v>0</v>
      </c>
      <c r="J165" s="37"/>
      <c r="K165" s="65" t="s">
        <v>13</v>
      </c>
    </row>
    <row r="166" spans="1:11" ht="30" x14ac:dyDescent="0.2">
      <c r="A166" s="37"/>
      <c r="B166" s="37" t="s">
        <v>270</v>
      </c>
      <c r="C166" s="37"/>
      <c r="D166" s="37"/>
      <c r="E166" s="37" t="s">
        <v>2666</v>
      </c>
      <c r="F166" s="37" t="s">
        <v>368</v>
      </c>
      <c r="G166" s="37" t="s">
        <v>271</v>
      </c>
      <c r="H166" s="37" t="s">
        <v>272</v>
      </c>
      <c r="I166" s="37" t="s">
        <v>0</v>
      </c>
      <c r="J166" s="37"/>
      <c r="K166" s="65" t="s">
        <v>13</v>
      </c>
    </row>
    <row r="167" spans="1:11" ht="30" x14ac:dyDescent="0.2">
      <c r="A167" s="37" t="s">
        <v>273</v>
      </c>
      <c r="B167" s="37"/>
      <c r="C167" s="37"/>
      <c r="D167" s="37"/>
      <c r="E167" s="37" t="s">
        <v>2666</v>
      </c>
      <c r="F167" s="37" t="s">
        <v>368</v>
      </c>
      <c r="G167" s="37" t="s">
        <v>271</v>
      </c>
      <c r="H167" s="37" t="s">
        <v>272</v>
      </c>
      <c r="I167" s="37" t="s">
        <v>0</v>
      </c>
      <c r="J167" s="37"/>
      <c r="K167" s="65" t="s">
        <v>13</v>
      </c>
    </row>
    <row r="168" spans="1:11" ht="30" x14ac:dyDescent="0.2">
      <c r="A168" s="37"/>
      <c r="B168" s="37" t="s">
        <v>274</v>
      </c>
      <c r="C168" s="37"/>
      <c r="D168" s="37"/>
      <c r="E168" s="37" t="s">
        <v>2666</v>
      </c>
      <c r="F168" s="37" t="s">
        <v>368</v>
      </c>
      <c r="G168" s="37" t="s">
        <v>271</v>
      </c>
      <c r="H168" s="37" t="s">
        <v>272</v>
      </c>
      <c r="I168" s="37" t="s">
        <v>0</v>
      </c>
      <c r="J168" s="37"/>
      <c r="K168" s="65" t="s">
        <v>13</v>
      </c>
    </row>
    <row r="169" spans="1:11" x14ac:dyDescent="0.2">
      <c r="A169" s="37" t="s">
        <v>275</v>
      </c>
      <c r="B169" s="37"/>
      <c r="C169" s="37"/>
      <c r="D169" s="37"/>
      <c r="E169" s="37" t="s">
        <v>2666</v>
      </c>
      <c r="F169" s="37" t="s">
        <v>368</v>
      </c>
      <c r="G169" s="37" t="s">
        <v>271</v>
      </c>
      <c r="H169" s="37" t="s">
        <v>272</v>
      </c>
      <c r="I169" s="37" t="s">
        <v>0</v>
      </c>
      <c r="J169" s="37"/>
      <c r="K169" s="65" t="s">
        <v>13</v>
      </c>
    </row>
    <row r="170" spans="1:11" x14ac:dyDescent="0.2">
      <c r="A170" s="37"/>
      <c r="B170" s="37" t="s">
        <v>276</v>
      </c>
      <c r="C170" s="37"/>
      <c r="D170" s="37"/>
      <c r="E170" s="37" t="s">
        <v>2666</v>
      </c>
      <c r="F170" s="37" t="s">
        <v>368</v>
      </c>
      <c r="G170" s="37" t="s">
        <v>271</v>
      </c>
      <c r="H170" s="37" t="s">
        <v>272</v>
      </c>
      <c r="I170" s="37" t="s">
        <v>0</v>
      </c>
      <c r="J170" s="37"/>
      <c r="K170" s="65" t="s">
        <v>13</v>
      </c>
    </row>
    <row r="171" spans="1:11" x14ac:dyDescent="0.2">
      <c r="A171" s="37" t="s">
        <v>277</v>
      </c>
      <c r="B171" s="37"/>
      <c r="C171" s="37"/>
      <c r="D171" s="37"/>
      <c r="E171" s="37" t="s">
        <v>2666</v>
      </c>
      <c r="F171" s="37" t="s">
        <v>368</v>
      </c>
      <c r="G171" s="37" t="s">
        <v>271</v>
      </c>
      <c r="H171" s="37" t="s">
        <v>272</v>
      </c>
      <c r="I171" s="37" t="s">
        <v>0</v>
      </c>
      <c r="J171" s="37"/>
      <c r="K171" s="65" t="s">
        <v>13</v>
      </c>
    </row>
    <row r="172" spans="1:11" ht="30" x14ac:dyDescent="0.2">
      <c r="A172" s="37"/>
      <c r="B172" s="37" t="s">
        <v>278</v>
      </c>
      <c r="C172" s="37"/>
      <c r="D172" s="37"/>
      <c r="E172" s="37" t="s">
        <v>2666</v>
      </c>
      <c r="F172" s="37" t="s">
        <v>368</v>
      </c>
      <c r="G172" s="37" t="s">
        <v>271</v>
      </c>
      <c r="H172" s="37" t="s">
        <v>272</v>
      </c>
      <c r="I172" s="37" t="s">
        <v>0</v>
      </c>
      <c r="J172" s="37"/>
      <c r="K172" s="65" t="s">
        <v>13</v>
      </c>
    </row>
    <row r="173" spans="1:11" x14ac:dyDescent="0.2">
      <c r="A173" s="37" t="s">
        <v>279</v>
      </c>
      <c r="B173" s="37"/>
      <c r="C173" s="37"/>
      <c r="D173" s="47"/>
      <c r="E173" s="37" t="s">
        <v>2666</v>
      </c>
      <c r="F173" s="37" t="s">
        <v>368</v>
      </c>
      <c r="G173" s="37" t="s">
        <v>271</v>
      </c>
      <c r="H173" s="37" t="s">
        <v>272</v>
      </c>
      <c r="I173" s="37" t="s">
        <v>0</v>
      </c>
      <c r="J173" s="37"/>
      <c r="K173" s="65" t="s">
        <v>13</v>
      </c>
    </row>
    <row r="174" spans="1:11" ht="30" x14ac:dyDescent="0.2">
      <c r="A174" s="37"/>
      <c r="B174" s="37" t="s">
        <v>280</v>
      </c>
      <c r="C174" s="37"/>
      <c r="D174" s="47"/>
      <c r="E174" s="37" t="s">
        <v>2666</v>
      </c>
      <c r="F174" s="37" t="s">
        <v>368</v>
      </c>
      <c r="G174" s="37" t="s">
        <v>271</v>
      </c>
      <c r="H174" s="37" t="s">
        <v>272</v>
      </c>
      <c r="I174" s="37" t="s">
        <v>0</v>
      </c>
      <c r="J174" s="37"/>
      <c r="K174" s="65" t="s">
        <v>13</v>
      </c>
    </row>
    <row r="175" spans="1:11" ht="30" x14ac:dyDescent="0.2">
      <c r="A175" s="37" t="s">
        <v>281</v>
      </c>
      <c r="B175" s="37"/>
      <c r="C175" s="37"/>
      <c r="D175" s="47"/>
      <c r="E175" s="37" t="s">
        <v>2666</v>
      </c>
      <c r="F175" s="37" t="s">
        <v>368</v>
      </c>
      <c r="G175" s="37" t="s">
        <v>271</v>
      </c>
      <c r="H175" s="37" t="s">
        <v>272</v>
      </c>
      <c r="I175" s="37" t="s">
        <v>0</v>
      </c>
      <c r="J175" s="37"/>
      <c r="K175" s="65" t="s">
        <v>13</v>
      </c>
    </row>
    <row r="176" spans="1:11" ht="30" x14ac:dyDescent="0.2">
      <c r="A176" s="37"/>
      <c r="B176" s="37" t="s">
        <v>282</v>
      </c>
      <c r="C176" s="37"/>
      <c r="D176" s="47"/>
      <c r="E176" s="37" t="s">
        <v>2666</v>
      </c>
      <c r="F176" s="37" t="s">
        <v>368</v>
      </c>
      <c r="G176" s="37" t="s">
        <v>271</v>
      </c>
      <c r="H176" s="37" t="s">
        <v>272</v>
      </c>
      <c r="I176" s="37" t="s">
        <v>0</v>
      </c>
      <c r="J176" s="37"/>
      <c r="K176" s="65" t="s">
        <v>13</v>
      </c>
    </row>
    <row r="177" spans="1:11" ht="30" x14ac:dyDescent="0.2">
      <c r="A177" s="37" t="s">
        <v>283</v>
      </c>
      <c r="B177" s="37"/>
      <c r="C177" s="37"/>
      <c r="D177" s="47"/>
      <c r="E177" s="37" t="s">
        <v>2666</v>
      </c>
      <c r="F177" s="37" t="s">
        <v>368</v>
      </c>
      <c r="G177" s="37" t="s">
        <v>271</v>
      </c>
      <c r="H177" s="37" t="s">
        <v>272</v>
      </c>
      <c r="I177" s="37" t="s">
        <v>0</v>
      </c>
      <c r="J177" s="37"/>
      <c r="K177" s="65" t="s">
        <v>13</v>
      </c>
    </row>
    <row r="178" spans="1:11" ht="30" x14ac:dyDescent="0.2">
      <c r="A178" s="37"/>
      <c r="B178" s="37" t="s">
        <v>284</v>
      </c>
      <c r="C178" s="37"/>
      <c r="D178" s="47"/>
      <c r="E178" s="37" t="s">
        <v>2666</v>
      </c>
      <c r="F178" s="37" t="s">
        <v>368</v>
      </c>
      <c r="G178" s="37" t="s">
        <v>271</v>
      </c>
      <c r="H178" s="37" t="s">
        <v>272</v>
      </c>
      <c r="I178" s="37" t="s">
        <v>0</v>
      </c>
      <c r="J178" s="37"/>
      <c r="K178" s="65" t="s">
        <v>13</v>
      </c>
    </row>
    <row r="179" spans="1:11" x14ac:dyDescent="0.2">
      <c r="A179" s="37" t="s">
        <v>285</v>
      </c>
      <c r="B179" s="37"/>
      <c r="C179" s="37"/>
      <c r="D179" s="47"/>
      <c r="E179" s="37" t="s">
        <v>2666</v>
      </c>
      <c r="F179" s="37" t="s">
        <v>368</v>
      </c>
      <c r="G179" s="37" t="s">
        <v>271</v>
      </c>
      <c r="H179" s="37" t="s">
        <v>272</v>
      </c>
      <c r="I179" s="37" t="s">
        <v>0</v>
      </c>
      <c r="J179" s="37"/>
      <c r="K179" s="65" t="s">
        <v>13</v>
      </c>
    </row>
    <row r="180" spans="1:11" ht="30" x14ac:dyDescent="0.2">
      <c r="A180" s="37"/>
      <c r="B180" s="37" t="s">
        <v>286</v>
      </c>
      <c r="C180" s="37"/>
      <c r="D180" s="47"/>
      <c r="E180" s="37" t="s">
        <v>2666</v>
      </c>
      <c r="F180" s="37" t="s">
        <v>368</v>
      </c>
      <c r="G180" s="37" t="s">
        <v>271</v>
      </c>
      <c r="H180" s="37" t="s">
        <v>272</v>
      </c>
      <c r="I180" s="37" t="s">
        <v>0</v>
      </c>
      <c r="J180" s="37"/>
      <c r="K180" s="65" t="s">
        <v>13</v>
      </c>
    </row>
    <row r="181" spans="1:11" ht="45" x14ac:dyDescent="0.2">
      <c r="A181" s="37" t="s">
        <v>287</v>
      </c>
      <c r="B181" s="37"/>
      <c r="C181" s="37"/>
      <c r="D181" s="47"/>
      <c r="E181" s="37" t="s">
        <v>2666</v>
      </c>
      <c r="F181" s="37" t="s">
        <v>368</v>
      </c>
      <c r="G181" s="37" t="s">
        <v>271</v>
      </c>
      <c r="H181" s="37" t="s">
        <v>272</v>
      </c>
      <c r="I181" s="37" t="s">
        <v>0</v>
      </c>
      <c r="J181" s="37"/>
      <c r="K181" s="65" t="s">
        <v>13</v>
      </c>
    </row>
    <row r="182" spans="1:11" ht="30" x14ac:dyDescent="0.2">
      <c r="A182" s="37"/>
      <c r="B182" s="37" t="s">
        <v>288</v>
      </c>
      <c r="C182" s="37"/>
      <c r="D182" s="47"/>
      <c r="E182" s="37" t="s">
        <v>2666</v>
      </c>
      <c r="F182" s="37" t="s">
        <v>368</v>
      </c>
      <c r="G182" s="37" t="s">
        <v>271</v>
      </c>
      <c r="H182" s="37" t="s">
        <v>272</v>
      </c>
      <c r="I182" s="37" t="s">
        <v>0</v>
      </c>
      <c r="J182" s="37"/>
      <c r="K182" s="65" t="s">
        <v>13</v>
      </c>
    </row>
    <row r="183" spans="1:11" ht="30" x14ac:dyDescent="0.2">
      <c r="A183" s="37" t="s">
        <v>289</v>
      </c>
      <c r="B183" s="37"/>
      <c r="C183" s="37"/>
      <c r="D183" s="47"/>
      <c r="E183" s="37" t="s">
        <v>2666</v>
      </c>
      <c r="F183" s="37" t="s">
        <v>368</v>
      </c>
      <c r="G183" s="37" t="s">
        <v>271</v>
      </c>
      <c r="H183" s="37" t="s">
        <v>272</v>
      </c>
      <c r="I183" s="37" t="s">
        <v>0</v>
      </c>
      <c r="J183" s="37"/>
      <c r="K183" s="65" t="s">
        <v>13</v>
      </c>
    </row>
    <row r="184" spans="1:11" ht="30" x14ac:dyDescent="0.2">
      <c r="A184" s="37"/>
      <c r="B184" s="37" t="s">
        <v>290</v>
      </c>
      <c r="C184" s="37"/>
      <c r="D184" s="47"/>
      <c r="E184" s="37" t="s">
        <v>2666</v>
      </c>
      <c r="F184" s="37" t="s">
        <v>368</v>
      </c>
      <c r="G184" s="37" t="s">
        <v>271</v>
      </c>
      <c r="H184" s="37" t="s">
        <v>272</v>
      </c>
      <c r="I184" s="37" t="s">
        <v>0</v>
      </c>
      <c r="J184" s="37"/>
      <c r="K184" s="65" t="s">
        <v>13</v>
      </c>
    </row>
    <row r="185" spans="1:11" x14ac:dyDescent="0.2">
      <c r="A185" s="37" t="s">
        <v>291</v>
      </c>
      <c r="B185" s="37"/>
      <c r="C185" s="37"/>
      <c r="D185" s="47"/>
      <c r="E185" s="37" t="s">
        <v>2666</v>
      </c>
      <c r="F185" s="37" t="s">
        <v>368</v>
      </c>
      <c r="G185" s="37" t="s">
        <v>271</v>
      </c>
      <c r="H185" s="37" t="s">
        <v>272</v>
      </c>
      <c r="I185" s="37" t="s">
        <v>0</v>
      </c>
      <c r="J185" s="37"/>
      <c r="K185" s="65" t="s">
        <v>13</v>
      </c>
    </row>
    <row r="186" spans="1:11" ht="30" x14ac:dyDescent="0.2">
      <c r="A186" s="37"/>
      <c r="B186" s="37" t="s">
        <v>292</v>
      </c>
      <c r="C186" s="37"/>
      <c r="D186" s="47"/>
      <c r="E186" s="37" t="s">
        <v>2666</v>
      </c>
      <c r="F186" s="37" t="s">
        <v>368</v>
      </c>
      <c r="G186" s="37" t="s">
        <v>271</v>
      </c>
      <c r="H186" s="37" t="s">
        <v>272</v>
      </c>
      <c r="I186" s="37" t="s">
        <v>0</v>
      </c>
      <c r="J186" s="37"/>
      <c r="K186" s="65" t="s">
        <v>13</v>
      </c>
    </row>
    <row r="187" spans="1:11" ht="30" x14ac:dyDescent="0.2">
      <c r="A187" s="37" t="s">
        <v>293</v>
      </c>
      <c r="B187" s="37"/>
      <c r="C187" s="37"/>
      <c r="D187" s="47"/>
      <c r="E187" s="37" t="s">
        <v>2666</v>
      </c>
      <c r="F187" s="37" t="s">
        <v>368</v>
      </c>
      <c r="G187" s="37" t="s">
        <v>271</v>
      </c>
      <c r="H187" s="37" t="s">
        <v>272</v>
      </c>
      <c r="I187" s="37" t="s">
        <v>0</v>
      </c>
      <c r="J187" s="37"/>
      <c r="K187" s="65" t="s">
        <v>13</v>
      </c>
    </row>
    <row r="188" spans="1:11" ht="45" x14ac:dyDescent="0.2">
      <c r="A188" s="37"/>
      <c r="B188" s="37" t="s">
        <v>294</v>
      </c>
      <c r="C188" s="37"/>
      <c r="D188" s="47"/>
      <c r="E188" s="37" t="s">
        <v>2666</v>
      </c>
      <c r="F188" s="37" t="s">
        <v>368</v>
      </c>
      <c r="G188" s="37" t="s">
        <v>271</v>
      </c>
      <c r="H188" s="37" t="s">
        <v>272</v>
      </c>
      <c r="I188" s="37" t="s">
        <v>0</v>
      </c>
      <c r="J188" s="37"/>
      <c r="K188" s="65" t="s">
        <v>13</v>
      </c>
    </row>
    <row r="189" spans="1:11" ht="30" x14ac:dyDescent="0.2">
      <c r="A189" s="37" t="s">
        <v>295</v>
      </c>
      <c r="B189" s="37"/>
      <c r="C189" s="37"/>
      <c r="D189" s="47"/>
      <c r="E189" s="37" t="s">
        <v>2666</v>
      </c>
      <c r="F189" s="37" t="s">
        <v>368</v>
      </c>
      <c r="G189" s="37" t="s">
        <v>271</v>
      </c>
      <c r="H189" s="37" t="s">
        <v>272</v>
      </c>
      <c r="I189" s="37" t="s">
        <v>0</v>
      </c>
      <c r="J189" s="37"/>
      <c r="K189" s="65" t="s">
        <v>13</v>
      </c>
    </row>
    <row r="190" spans="1:11" ht="30" x14ac:dyDescent="0.2">
      <c r="A190" s="37"/>
      <c r="B190" s="37" t="s">
        <v>296</v>
      </c>
      <c r="C190" s="37"/>
      <c r="D190" s="47"/>
      <c r="E190" s="37" t="s">
        <v>2666</v>
      </c>
      <c r="F190" s="37" t="s">
        <v>368</v>
      </c>
      <c r="G190" s="37" t="s">
        <v>271</v>
      </c>
      <c r="H190" s="37" t="s">
        <v>272</v>
      </c>
      <c r="I190" s="37" t="s">
        <v>0</v>
      </c>
      <c r="J190" s="37"/>
      <c r="K190" s="65" t="s">
        <v>13</v>
      </c>
    </row>
    <row r="191" spans="1:11" ht="30" x14ac:dyDescent="0.2">
      <c r="A191" s="37" t="s">
        <v>297</v>
      </c>
      <c r="B191" s="37"/>
      <c r="C191" s="37"/>
      <c r="D191" s="47"/>
      <c r="E191" s="37" t="s">
        <v>2666</v>
      </c>
      <c r="F191" s="37" t="s">
        <v>368</v>
      </c>
      <c r="G191" s="37" t="s">
        <v>271</v>
      </c>
      <c r="H191" s="37" t="s">
        <v>272</v>
      </c>
      <c r="I191" s="37" t="s">
        <v>0</v>
      </c>
      <c r="J191" s="37"/>
      <c r="K191" s="65" t="s">
        <v>13</v>
      </c>
    </row>
    <row r="192" spans="1:11" ht="30" x14ac:dyDescent="0.2">
      <c r="A192" s="37"/>
      <c r="B192" s="37" t="s">
        <v>298</v>
      </c>
      <c r="C192" s="37"/>
      <c r="D192" s="47"/>
      <c r="E192" s="37" t="s">
        <v>2666</v>
      </c>
      <c r="F192" s="37" t="s">
        <v>368</v>
      </c>
      <c r="G192" s="37" t="s">
        <v>271</v>
      </c>
      <c r="H192" s="37" t="s">
        <v>272</v>
      </c>
      <c r="I192" s="37" t="s">
        <v>0</v>
      </c>
      <c r="J192" s="37"/>
      <c r="K192" s="65" t="s">
        <v>13</v>
      </c>
    </row>
    <row r="193" spans="1:11" ht="45" x14ac:dyDescent="0.2">
      <c r="A193" s="37" t="s">
        <v>299</v>
      </c>
      <c r="B193" s="37"/>
      <c r="C193" s="37"/>
      <c r="D193" s="47"/>
      <c r="E193" s="37" t="s">
        <v>2666</v>
      </c>
      <c r="F193" s="37" t="s">
        <v>368</v>
      </c>
      <c r="G193" s="37" t="s">
        <v>271</v>
      </c>
      <c r="H193" s="37" t="s">
        <v>272</v>
      </c>
      <c r="I193" s="37" t="s">
        <v>0</v>
      </c>
      <c r="J193" s="37"/>
      <c r="K193" s="65" t="s">
        <v>13</v>
      </c>
    </row>
    <row r="194" spans="1:11" ht="45" x14ac:dyDescent="0.2">
      <c r="A194" s="37"/>
      <c r="B194" s="37" t="s">
        <v>300</v>
      </c>
      <c r="C194" s="37"/>
      <c r="D194" s="47"/>
      <c r="E194" s="37" t="s">
        <v>2666</v>
      </c>
      <c r="F194" s="37" t="s">
        <v>368</v>
      </c>
      <c r="G194" s="37" t="s">
        <v>271</v>
      </c>
      <c r="H194" s="37" t="s">
        <v>272</v>
      </c>
      <c r="I194" s="37" t="s">
        <v>0</v>
      </c>
      <c r="J194" s="37"/>
      <c r="K194" s="65" t="s">
        <v>13</v>
      </c>
    </row>
    <row r="195" spans="1:11" ht="45" x14ac:dyDescent="0.2">
      <c r="A195" s="37" t="s">
        <v>301</v>
      </c>
      <c r="B195" s="37"/>
      <c r="C195" s="37"/>
      <c r="D195" s="47"/>
      <c r="E195" s="37" t="s">
        <v>2666</v>
      </c>
      <c r="F195" s="37" t="s">
        <v>368</v>
      </c>
      <c r="G195" s="37" t="s">
        <v>271</v>
      </c>
      <c r="H195" s="37" t="s">
        <v>272</v>
      </c>
      <c r="I195" s="37" t="s">
        <v>0</v>
      </c>
      <c r="J195" s="37"/>
      <c r="K195" s="65" t="s">
        <v>13</v>
      </c>
    </row>
    <row r="196" spans="1:11" ht="30" x14ac:dyDescent="0.2">
      <c r="A196" s="37"/>
      <c r="B196" s="37" t="s">
        <v>302</v>
      </c>
      <c r="C196" s="37"/>
      <c r="D196" s="47"/>
      <c r="E196" s="37" t="s">
        <v>2666</v>
      </c>
      <c r="F196" s="37" t="s">
        <v>368</v>
      </c>
      <c r="G196" s="37" t="s">
        <v>271</v>
      </c>
      <c r="H196" s="37" t="s">
        <v>272</v>
      </c>
      <c r="I196" s="37" t="s">
        <v>0</v>
      </c>
      <c r="J196" s="37"/>
      <c r="K196" s="65" t="s">
        <v>13</v>
      </c>
    </row>
    <row r="197" spans="1:11" ht="30" x14ac:dyDescent="0.2">
      <c r="A197" s="37" t="s">
        <v>303</v>
      </c>
      <c r="B197" s="37"/>
      <c r="C197" s="37"/>
      <c r="D197" s="47"/>
      <c r="E197" s="37" t="s">
        <v>2666</v>
      </c>
      <c r="F197" s="37" t="s">
        <v>368</v>
      </c>
      <c r="G197" s="37" t="s">
        <v>271</v>
      </c>
      <c r="H197" s="37" t="s">
        <v>272</v>
      </c>
      <c r="I197" s="37" t="s">
        <v>0</v>
      </c>
      <c r="J197" s="37"/>
      <c r="K197" s="65" t="s">
        <v>13</v>
      </c>
    </row>
    <row r="198" spans="1:11" ht="30" x14ac:dyDescent="0.2">
      <c r="A198" s="37"/>
      <c r="B198" s="37" t="s">
        <v>304</v>
      </c>
      <c r="C198" s="37"/>
      <c r="D198" s="47"/>
      <c r="E198" s="37" t="s">
        <v>2666</v>
      </c>
      <c r="F198" s="37" t="s">
        <v>368</v>
      </c>
      <c r="G198" s="37" t="s">
        <v>271</v>
      </c>
      <c r="H198" s="37" t="s">
        <v>272</v>
      </c>
      <c r="I198" s="37" t="s">
        <v>0</v>
      </c>
      <c r="J198" s="37"/>
      <c r="K198" s="65" t="s">
        <v>13</v>
      </c>
    </row>
    <row r="199" spans="1:11" ht="30" x14ac:dyDescent="0.2">
      <c r="A199" s="37" t="s">
        <v>305</v>
      </c>
      <c r="B199" s="37"/>
      <c r="C199" s="37"/>
      <c r="D199" s="47"/>
      <c r="E199" s="37" t="s">
        <v>2666</v>
      </c>
      <c r="F199" s="37" t="s">
        <v>368</v>
      </c>
      <c r="G199" s="37" t="s">
        <v>271</v>
      </c>
      <c r="H199" s="37" t="s">
        <v>272</v>
      </c>
      <c r="I199" s="37" t="s">
        <v>0</v>
      </c>
      <c r="J199" s="37"/>
      <c r="K199" s="65" t="s">
        <v>13</v>
      </c>
    </row>
    <row r="200" spans="1:11" ht="30" x14ac:dyDescent="0.2">
      <c r="A200" s="37"/>
      <c r="B200" s="37" t="s">
        <v>306</v>
      </c>
      <c r="C200" s="37"/>
      <c r="D200" s="47"/>
      <c r="E200" s="37" t="s">
        <v>2666</v>
      </c>
      <c r="F200" s="37" t="s">
        <v>368</v>
      </c>
      <c r="G200" s="37" t="s">
        <v>271</v>
      </c>
      <c r="H200" s="37" t="s">
        <v>272</v>
      </c>
      <c r="I200" s="37" t="s">
        <v>0</v>
      </c>
      <c r="J200" s="37"/>
      <c r="K200" s="65" t="s">
        <v>13</v>
      </c>
    </row>
    <row r="201" spans="1:11" ht="30" x14ac:dyDescent="0.2">
      <c r="A201" s="37" t="s">
        <v>293</v>
      </c>
      <c r="B201" s="37"/>
      <c r="C201" s="37"/>
      <c r="D201" s="47"/>
      <c r="E201" s="37" t="s">
        <v>2666</v>
      </c>
      <c r="F201" s="37" t="s">
        <v>368</v>
      </c>
      <c r="G201" s="37" t="s">
        <v>271</v>
      </c>
      <c r="H201" s="37" t="s">
        <v>272</v>
      </c>
      <c r="I201" s="37" t="s">
        <v>0</v>
      </c>
      <c r="J201" s="37"/>
      <c r="K201" s="65" t="s">
        <v>13</v>
      </c>
    </row>
    <row r="202" spans="1:11" ht="45" x14ac:dyDescent="0.2">
      <c r="A202" s="37"/>
      <c r="B202" s="37" t="s">
        <v>294</v>
      </c>
      <c r="C202" s="37"/>
      <c r="D202" s="47"/>
      <c r="E202" s="37" t="s">
        <v>2666</v>
      </c>
      <c r="F202" s="37" t="s">
        <v>368</v>
      </c>
      <c r="G202" s="37" t="s">
        <v>271</v>
      </c>
      <c r="H202" s="37" t="s">
        <v>272</v>
      </c>
      <c r="I202" s="37" t="s">
        <v>0</v>
      </c>
      <c r="J202" s="37"/>
      <c r="K202" s="65" t="s">
        <v>13</v>
      </c>
    </row>
    <row r="203" spans="1:11" ht="30" x14ac:dyDescent="0.2">
      <c r="A203" s="37" t="s">
        <v>307</v>
      </c>
      <c r="B203" s="37"/>
      <c r="C203" s="37"/>
      <c r="D203" s="47"/>
      <c r="E203" s="37" t="s">
        <v>2666</v>
      </c>
      <c r="F203" s="37" t="s">
        <v>368</v>
      </c>
      <c r="G203" s="37" t="s">
        <v>271</v>
      </c>
      <c r="H203" s="37" t="s">
        <v>272</v>
      </c>
      <c r="I203" s="37" t="s">
        <v>0</v>
      </c>
      <c r="J203" s="37"/>
      <c r="K203" s="65" t="s">
        <v>13</v>
      </c>
    </row>
    <row r="204" spans="1:11" ht="45" x14ac:dyDescent="0.2">
      <c r="A204" s="37"/>
      <c r="B204" s="37" t="s">
        <v>308</v>
      </c>
      <c r="C204" s="37"/>
      <c r="D204" s="47"/>
      <c r="E204" s="37" t="s">
        <v>2666</v>
      </c>
      <c r="F204" s="37" t="s">
        <v>368</v>
      </c>
      <c r="G204" s="37" t="s">
        <v>271</v>
      </c>
      <c r="H204" s="37" t="s">
        <v>272</v>
      </c>
      <c r="I204" s="37" t="s">
        <v>0</v>
      </c>
      <c r="J204" s="37"/>
      <c r="K204" s="65" t="s">
        <v>13</v>
      </c>
    </row>
    <row r="205" spans="1:11" ht="30" x14ac:dyDescent="0.2">
      <c r="A205" s="37" t="s">
        <v>309</v>
      </c>
      <c r="B205" s="37"/>
      <c r="C205" s="37"/>
      <c r="D205" s="47"/>
      <c r="E205" s="37" t="s">
        <v>2666</v>
      </c>
      <c r="F205" s="37" t="s">
        <v>368</v>
      </c>
      <c r="G205" s="37" t="s">
        <v>271</v>
      </c>
      <c r="H205" s="37" t="s">
        <v>272</v>
      </c>
      <c r="I205" s="37" t="s">
        <v>0</v>
      </c>
      <c r="J205" s="37"/>
      <c r="K205" s="65" t="s">
        <v>13</v>
      </c>
    </row>
    <row r="206" spans="1:11" ht="45" x14ac:dyDescent="0.2">
      <c r="A206" s="37"/>
      <c r="B206" s="37" t="s">
        <v>310</v>
      </c>
      <c r="C206" s="37"/>
      <c r="D206" s="47"/>
      <c r="E206" s="37" t="s">
        <v>2666</v>
      </c>
      <c r="F206" s="37" t="s">
        <v>368</v>
      </c>
      <c r="G206" s="37" t="s">
        <v>271</v>
      </c>
      <c r="H206" s="37" t="s">
        <v>272</v>
      </c>
      <c r="I206" s="37" t="s">
        <v>0</v>
      </c>
      <c r="J206" s="37"/>
      <c r="K206" s="65" t="s">
        <v>13</v>
      </c>
    </row>
    <row r="207" spans="1:11" ht="30" x14ac:dyDescent="0.2">
      <c r="A207" s="37" t="s">
        <v>311</v>
      </c>
      <c r="B207" s="37"/>
      <c r="C207" s="37"/>
      <c r="D207" s="47"/>
      <c r="E207" s="37" t="s">
        <v>2666</v>
      </c>
      <c r="F207" s="37" t="s">
        <v>368</v>
      </c>
      <c r="G207" s="37" t="s">
        <v>271</v>
      </c>
      <c r="H207" s="37" t="s">
        <v>272</v>
      </c>
      <c r="I207" s="37" t="s">
        <v>0</v>
      </c>
      <c r="J207" s="37"/>
      <c r="K207" s="65" t="s">
        <v>13</v>
      </c>
    </row>
    <row r="208" spans="1:11" ht="30" x14ac:dyDescent="0.2">
      <c r="A208" s="37"/>
      <c r="B208" s="37" t="s">
        <v>312</v>
      </c>
      <c r="C208" s="37"/>
      <c r="D208" s="47"/>
      <c r="E208" s="37" t="s">
        <v>2666</v>
      </c>
      <c r="F208" s="37" t="s">
        <v>368</v>
      </c>
      <c r="G208" s="37" t="s">
        <v>271</v>
      </c>
      <c r="H208" s="37" t="s">
        <v>272</v>
      </c>
      <c r="I208" s="37" t="s">
        <v>0</v>
      </c>
      <c r="J208" s="37"/>
      <c r="K208" s="65" t="s">
        <v>13</v>
      </c>
    </row>
    <row r="209" spans="1:11" x14ac:dyDescent="0.2">
      <c r="A209" s="37" t="s">
        <v>313</v>
      </c>
      <c r="B209" s="37"/>
      <c r="C209" s="37"/>
      <c r="D209" s="47"/>
      <c r="E209" s="37" t="s">
        <v>2666</v>
      </c>
      <c r="F209" s="37" t="s">
        <v>368</v>
      </c>
      <c r="G209" s="37" t="s">
        <v>271</v>
      </c>
      <c r="H209" s="37" t="s">
        <v>272</v>
      </c>
      <c r="I209" s="37" t="s">
        <v>0</v>
      </c>
      <c r="J209" s="37"/>
      <c r="K209" s="65" t="s">
        <v>13</v>
      </c>
    </row>
    <row r="210" spans="1:11" ht="30" x14ac:dyDescent="0.2">
      <c r="A210" s="37"/>
      <c r="B210" s="37" t="s">
        <v>314</v>
      </c>
      <c r="C210" s="37"/>
      <c r="D210" s="47"/>
      <c r="E210" s="37" t="s">
        <v>2666</v>
      </c>
      <c r="F210" s="37" t="s">
        <v>368</v>
      </c>
      <c r="G210" s="37" t="s">
        <v>271</v>
      </c>
      <c r="H210" s="37" t="s">
        <v>272</v>
      </c>
      <c r="I210" s="37" t="s">
        <v>0</v>
      </c>
      <c r="J210" s="37"/>
      <c r="K210" s="65" t="s">
        <v>13</v>
      </c>
    </row>
    <row r="211" spans="1:11" ht="30" x14ac:dyDescent="0.2">
      <c r="A211" s="37" t="s">
        <v>315</v>
      </c>
      <c r="B211" s="37"/>
      <c r="C211" s="37"/>
      <c r="D211" s="47"/>
      <c r="E211" s="37" t="s">
        <v>2666</v>
      </c>
      <c r="F211" s="37" t="s">
        <v>368</v>
      </c>
      <c r="G211" s="37" t="s">
        <v>271</v>
      </c>
      <c r="H211" s="37" t="s">
        <v>272</v>
      </c>
      <c r="I211" s="37" t="s">
        <v>0</v>
      </c>
      <c r="J211" s="37"/>
      <c r="K211" s="65" t="s">
        <v>13</v>
      </c>
    </row>
    <row r="212" spans="1:11" ht="30" x14ac:dyDescent="0.2">
      <c r="A212" s="37"/>
      <c r="B212" s="37" t="s">
        <v>316</v>
      </c>
      <c r="C212" s="37"/>
      <c r="D212" s="47"/>
      <c r="E212" s="37" t="s">
        <v>2666</v>
      </c>
      <c r="F212" s="37" t="s">
        <v>368</v>
      </c>
      <c r="G212" s="37" t="s">
        <v>271</v>
      </c>
      <c r="H212" s="37" t="s">
        <v>272</v>
      </c>
      <c r="I212" s="37" t="s">
        <v>0</v>
      </c>
      <c r="J212" s="37"/>
      <c r="K212" s="65" t="s">
        <v>13</v>
      </c>
    </row>
    <row r="213" spans="1:11" x14ac:dyDescent="0.2">
      <c r="A213" s="37" t="s">
        <v>317</v>
      </c>
      <c r="B213" s="37"/>
      <c r="C213" s="37"/>
      <c r="D213" s="47"/>
      <c r="E213" s="37" t="s">
        <v>2666</v>
      </c>
      <c r="F213" s="37" t="s">
        <v>368</v>
      </c>
      <c r="G213" s="37" t="s">
        <v>271</v>
      </c>
      <c r="H213" s="37" t="s">
        <v>272</v>
      </c>
      <c r="I213" s="37" t="s">
        <v>0</v>
      </c>
      <c r="J213" s="37"/>
      <c r="K213" s="65" t="s">
        <v>13</v>
      </c>
    </row>
    <row r="214" spans="1:11" ht="30" x14ac:dyDescent="0.2">
      <c r="A214" s="37"/>
      <c r="B214" s="37" t="s">
        <v>318</v>
      </c>
      <c r="C214" s="37"/>
      <c r="D214" s="47"/>
      <c r="E214" s="37" t="s">
        <v>2666</v>
      </c>
      <c r="F214" s="37" t="s">
        <v>368</v>
      </c>
      <c r="G214" s="37" t="s">
        <v>271</v>
      </c>
      <c r="H214" s="37" t="s">
        <v>272</v>
      </c>
      <c r="I214" s="37" t="s">
        <v>0</v>
      </c>
      <c r="J214" s="37"/>
      <c r="K214" s="65" t="s">
        <v>13</v>
      </c>
    </row>
    <row r="215" spans="1:11" x14ac:dyDescent="0.2">
      <c r="A215" s="37" t="s">
        <v>319</v>
      </c>
      <c r="B215" s="37"/>
      <c r="C215" s="37"/>
      <c r="D215" s="47"/>
      <c r="E215" s="37" t="s">
        <v>2666</v>
      </c>
      <c r="F215" s="37" t="s">
        <v>368</v>
      </c>
      <c r="G215" s="37" t="s">
        <v>271</v>
      </c>
      <c r="H215" s="37" t="s">
        <v>272</v>
      </c>
      <c r="I215" s="37" t="s">
        <v>0</v>
      </c>
      <c r="J215" s="37"/>
      <c r="K215" s="65" t="s">
        <v>13</v>
      </c>
    </row>
    <row r="216" spans="1:11" ht="30" x14ac:dyDescent="0.2">
      <c r="A216" s="37"/>
      <c r="B216" s="37" t="s">
        <v>320</v>
      </c>
      <c r="C216" s="37"/>
      <c r="D216" s="47"/>
      <c r="E216" s="37" t="s">
        <v>2666</v>
      </c>
      <c r="F216" s="37" t="s">
        <v>368</v>
      </c>
      <c r="G216" s="37" t="s">
        <v>271</v>
      </c>
      <c r="H216" s="37" t="s">
        <v>272</v>
      </c>
      <c r="I216" s="37" t="s">
        <v>0</v>
      </c>
      <c r="J216" s="37"/>
      <c r="K216" s="65" t="s">
        <v>13</v>
      </c>
    </row>
    <row r="217" spans="1:11" ht="30" x14ac:dyDescent="0.2">
      <c r="A217" s="37" t="s">
        <v>321</v>
      </c>
      <c r="B217" s="37"/>
      <c r="C217" s="37"/>
      <c r="D217" s="47"/>
      <c r="E217" s="37" t="s">
        <v>2666</v>
      </c>
      <c r="F217" s="37" t="s">
        <v>368</v>
      </c>
      <c r="G217" s="37" t="s">
        <v>271</v>
      </c>
      <c r="H217" s="37" t="s">
        <v>272</v>
      </c>
      <c r="I217" s="37" t="s">
        <v>0</v>
      </c>
      <c r="J217" s="37"/>
      <c r="K217" s="65" t="s">
        <v>13</v>
      </c>
    </row>
    <row r="218" spans="1:11" ht="30" x14ac:dyDescent="0.2">
      <c r="A218" s="37"/>
      <c r="B218" s="37" t="s">
        <v>322</v>
      </c>
      <c r="C218" s="37"/>
      <c r="D218" s="47"/>
      <c r="E218" s="37" t="s">
        <v>2666</v>
      </c>
      <c r="F218" s="37" t="s">
        <v>368</v>
      </c>
      <c r="G218" s="37" t="s">
        <v>271</v>
      </c>
      <c r="H218" s="37" t="s">
        <v>272</v>
      </c>
      <c r="I218" s="37" t="s">
        <v>0</v>
      </c>
      <c r="J218" s="37"/>
      <c r="K218" s="65" t="s">
        <v>13</v>
      </c>
    </row>
    <row r="219" spans="1:11" ht="30" x14ac:dyDescent="0.2">
      <c r="A219" s="37" t="s">
        <v>323</v>
      </c>
      <c r="B219" s="37"/>
      <c r="C219" s="37"/>
      <c r="D219" s="47"/>
      <c r="E219" s="37" t="s">
        <v>2666</v>
      </c>
      <c r="F219" s="37" t="s">
        <v>368</v>
      </c>
      <c r="G219" s="37" t="s">
        <v>271</v>
      </c>
      <c r="H219" s="37" t="s">
        <v>272</v>
      </c>
      <c r="I219" s="37" t="s">
        <v>0</v>
      </c>
      <c r="J219" s="37"/>
      <c r="K219" s="65" t="s">
        <v>13</v>
      </c>
    </row>
    <row r="220" spans="1:11" ht="30" x14ac:dyDescent="0.2">
      <c r="A220" s="37"/>
      <c r="B220" s="37" t="s">
        <v>324</v>
      </c>
      <c r="C220" s="37"/>
      <c r="D220" s="47"/>
      <c r="E220" s="37" t="s">
        <v>2666</v>
      </c>
      <c r="F220" s="37" t="s">
        <v>368</v>
      </c>
      <c r="G220" s="37" t="s">
        <v>271</v>
      </c>
      <c r="H220" s="37" t="s">
        <v>272</v>
      </c>
      <c r="I220" s="37" t="s">
        <v>0</v>
      </c>
      <c r="J220" s="37"/>
      <c r="K220" s="65" t="s">
        <v>13</v>
      </c>
    </row>
    <row r="221" spans="1:11" ht="30" x14ac:dyDescent="0.2">
      <c r="A221" s="37" t="s">
        <v>325</v>
      </c>
      <c r="B221" s="37"/>
      <c r="C221" s="37"/>
      <c r="D221" s="47"/>
      <c r="E221" s="37" t="s">
        <v>2666</v>
      </c>
      <c r="F221" s="37" t="s">
        <v>368</v>
      </c>
      <c r="G221" s="37" t="s">
        <v>271</v>
      </c>
      <c r="H221" s="37" t="s">
        <v>272</v>
      </c>
      <c r="I221" s="37" t="s">
        <v>0</v>
      </c>
      <c r="J221" s="37"/>
      <c r="K221" s="65" t="s">
        <v>13</v>
      </c>
    </row>
    <row r="222" spans="1:11" ht="45" x14ac:dyDescent="0.2">
      <c r="A222" s="37"/>
      <c r="B222" s="37" t="s">
        <v>326</v>
      </c>
      <c r="C222" s="37"/>
      <c r="D222" s="47"/>
      <c r="E222" s="37" t="s">
        <v>2666</v>
      </c>
      <c r="F222" s="37" t="s">
        <v>368</v>
      </c>
      <c r="G222" s="37" t="s">
        <v>271</v>
      </c>
      <c r="H222" s="37" t="s">
        <v>272</v>
      </c>
      <c r="I222" s="37" t="s">
        <v>0</v>
      </c>
      <c r="J222" s="37"/>
      <c r="K222" s="65" t="s">
        <v>13</v>
      </c>
    </row>
    <row r="223" spans="1:11" ht="45" x14ac:dyDescent="0.2">
      <c r="A223" s="37" t="s">
        <v>327</v>
      </c>
      <c r="B223" s="37"/>
      <c r="C223" s="37" t="s">
        <v>329</v>
      </c>
      <c r="D223" s="37"/>
      <c r="E223" s="37" t="s">
        <v>2666</v>
      </c>
      <c r="F223" s="37" t="s">
        <v>368</v>
      </c>
      <c r="G223" s="37" t="s">
        <v>331</v>
      </c>
      <c r="H223" s="37" t="s">
        <v>332</v>
      </c>
      <c r="I223" s="37" t="s">
        <v>0</v>
      </c>
      <c r="J223" s="37"/>
      <c r="K223" s="65" t="s">
        <v>13</v>
      </c>
    </row>
    <row r="224" spans="1:11" ht="45" x14ac:dyDescent="0.2">
      <c r="A224" s="37"/>
      <c r="B224" s="37" t="s">
        <v>328</v>
      </c>
      <c r="C224" s="37"/>
      <c r="D224" s="37" t="s">
        <v>330</v>
      </c>
      <c r="E224" s="37" t="s">
        <v>2666</v>
      </c>
      <c r="F224" s="37" t="s">
        <v>368</v>
      </c>
      <c r="G224" s="37" t="s">
        <v>331</v>
      </c>
      <c r="H224" s="37" t="s">
        <v>332</v>
      </c>
      <c r="I224" s="37" t="s">
        <v>0</v>
      </c>
      <c r="J224" s="37"/>
      <c r="K224" s="65" t="s">
        <v>13</v>
      </c>
    </row>
    <row r="225" spans="1:11" ht="45" x14ac:dyDescent="0.2">
      <c r="A225" s="37" t="s">
        <v>333</v>
      </c>
      <c r="B225" s="37"/>
      <c r="C225" s="37" t="s">
        <v>335</v>
      </c>
      <c r="D225" s="37"/>
      <c r="E225" s="37" t="s">
        <v>2666</v>
      </c>
      <c r="F225" s="37" t="s">
        <v>368</v>
      </c>
      <c r="G225" s="37" t="s">
        <v>331</v>
      </c>
      <c r="H225" s="37" t="s">
        <v>332</v>
      </c>
      <c r="I225" s="37" t="s">
        <v>0</v>
      </c>
      <c r="J225" s="37"/>
      <c r="K225" s="65" t="s">
        <v>13</v>
      </c>
    </row>
    <row r="226" spans="1:11" ht="45" x14ac:dyDescent="0.2">
      <c r="A226" s="37"/>
      <c r="B226" s="37" t="s">
        <v>334</v>
      </c>
      <c r="C226" s="37"/>
      <c r="D226" s="37" t="s">
        <v>336</v>
      </c>
      <c r="E226" s="37" t="s">
        <v>2666</v>
      </c>
      <c r="F226" s="37" t="s">
        <v>368</v>
      </c>
      <c r="G226" s="37" t="s">
        <v>331</v>
      </c>
      <c r="H226" s="37" t="s">
        <v>332</v>
      </c>
      <c r="I226" s="37" t="s">
        <v>0</v>
      </c>
      <c r="J226" s="37"/>
      <c r="K226" s="65" t="s">
        <v>13</v>
      </c>
    </row>
    <row r="227" spans="1:11" ht="45" x14ac:dyDescent="0.2">
      <c r="A227" s="37" t="s">
        <v>337</v>
      </c>
      <c r="B227" s="37"/>
      <c r="C227" s="37" t="s">
        <v>339</v>
      </c>
      <c r="D227" s="37"/>
      <c r="E227" s="37" t="s">
        <v>2666</v>
      </c>
      <c r="F227" s="37" t="s">
        <v>368</v>
      </c>
      <c r="G227" s="37" t="s">
        <v>341</v>
      </c>
      <c r="H227" s="37" t="s">
        <v>342</v>
      </c>
      <c r="I227" s="37" t="s">
        <v>0</v>
      </c>
      <c r="J227" s="37"/>
      <c r="K227" s="65" t="s">
        <v>13</v>
      </c>
    </row>
    <row r="228" spans="1:11" ht="45" x14ac:dyDescent="0.2">
      <c r="A228" s="37"/>
      <c r="B228" s="37" t="s">
        <v>338</v>
      </c>
      <c r="C228" s="37"/>
      <c r="D228" s="37" t="s">
        <v>340</v>
      </c>
      <c r="E228" s="37" t="s">
        <v>2666</v>
      </c>
      <c r="F228" s="37" t="s">
        <v>368</v>
      </c>
      <c r="G228" s="37" t="s">
        <v>341</v>
      </c>
      <c r="H228" s="37" t="s">
        <v>342</v>
      </c>
      <c r="I228" s="37" t="s">
        <v>0</v>
      </c>
      <c r="J228" s="37"/>
      <c r="K228" s="65" t="s">
        <v>13</v>
      </c>
    </row>
    <row r="229" spans="1:11" ht="45" x14ac:dyDescent="0.2">
      <c r="A229" s="37" t="s">
        <v>343</v>
      </c>
      <c r="B229" s="37"/>
      <c r="C229" s="37" t="s">
        <v>345</v>
      </c>
      <c r="D229" s="37"/>
      <c r="E229" s="37" t="s">
        <v>2666</v>
      </c>
      <c r="F229" s="37" t="s">
        <v>368</v>
      </c>
      <c r="G229" s="37" t="s">
        <v>341</v>
      </c>
      <c r="H229" s="37" t="s">
        <v>342</v>
      </c>
      <c r="I229" s="37" t="s">
        <v>0</v>
      </c>
      <c r="J229" s="37"/>
      <c r="K229" s="65" t="s">
        <v>13</v>
      </c>
    </row>
    <row r="230" spans="1:11" ht="45" x14ac:dyDescent="0.2">
      <c r="A230" s="37"/>
      <c r="B230" s="37" t="s">
        <v>344</v>
      </c>
      <c r="C230" s="37"/>
      <c r="D230" s="37" t="s">
        <v>346</v>
      </c>
      <c r="E230" s="37" t="s">
        <v>2666</v>
      </c>
      <c r="F230" s="37" t="s">
        <v>368</v>
      </c>
      <c r="G230" s="37" t="s">
        <v>341</v>
      </c>
      <c r="H230" s="37" t="s">
        <v>342</v>
      </c>
      <c r="I230" s="37" t="s">
        <v>0</v>
      </c>
      <c r="J230" s="37"/>
      <c r="K230" s="65" t="s">
        <v>13</v>
      </c>
    </row>
    <row r="231" spans="1:11" ht="30" x14ac:dyDescent="0.2">
      <c r="A231" s="37" t="s">
        <v>347</v>
      </c>
      <c r="B231" s="37"/>
      <c r="C231" s="37" t="s">
        <v>349</v>
      </c>
      <c r="D231" s="37"/>
      <c r="E231" s="37" t="s">
        <v>2666</v>
      </c>
      <c r="F231" s="37" t="s">
        <v>368</v>
      </c>
      <c r="G231" s="37" t="s">
        <v>341</v>
      </c>
      <c r="H231" s="37" t="s">
        <v>342</v>
      </c>
      <c r="I231" s="37" t="s">
        <v>0</v>
      </c>
      <c r="J231" s="37"/>
      <c r="K231" s="65" t="s">
        <v>13</v>
      </c>
    </row>
    <row r="232" spans="1:11" ht="30" x14ac:dyDescent="0.2">
      <c r="A232" s="37"/>
      <c r="B232" s="37" t="s">
        <v>348</v>
      </c>
      <c r="C232" s="37"/>
      <c r="D232" s="37" t="s">
        <v>350</v>
      </c>
      <c r="E232" s="37" t="s">
        <v>2666</v>
      </c>
      <c r="F232" s="37" t="s">
        <v>368</v>
      </c>
      <c r="G232" s="37" t="s">
        <v>341</v>
      </c>
      <c r="H232" s="37" t="s">
        <v>342</v>
      </c>
      <c r="I232" s="37" t="s">
        <v>0</v>
      </c>
      <c r="J232" s="37"/>
      <c r="K232" s="65" t="s">
        <v>13</v>
      </c>
    </row>
    <row r="233" spans="1:11" ht="45" x14ac:dyDescent="0.2">
      <c r="A233" s="37" t="s">
        <v>351</v>
      </c>
      <c r="B233" s="37"/>
      <c r="C233" s="37" t="s">
        <v>353</v>
      </c>
      <c r="D233" s="37"/>
      <c r="E233" s="37" t="s">
        <v>2666</v>
      </c>
      <c r="F233" s="37" t="s">
        <v>368</v>
      </c>
      <c r="G233" s="37" t="s">
        <v>341</v>
      </c>
      <c r="H233" s="37" t="s">
        <v>342</v>
      </c>
      <c r="I233" s="37" t="s">
        <v>0</v>
      </c>
      <c r="J233" s="37"/>
      <c r="K233" s="65" t="s">
        <v>13</v>
      </c>
    </row>
    <row r="234" spans="1:11" ht="45" x14ac:dyDescent="0.2">
      <c r="A234" s="37"/>
      <c r="B234" s="37" t="s">
        <v>352</v>
      </c>
      <c r="C234" s="37"/>
      <c r="D234" s="37" t="s">
        <v>354</v>
      </c>
      <c r="E234" s="37" t="s">
        <v>2666</v>
      </c>
      <c r="F234" s="37" t="s">
        <v>368</v>
      </c>
      <c r="G234" s="37" t="s">
        <v>341</v>
      </c>
      <c r="H234" s="37" t="s">
        <v>342</v>
      </c>
      <c r="I234" s="37" t="s">
        <v>0</v>
      </c>
      <c r="J234" s="37"/>
      <c r="K234" s="65" t="s">
        <v>13</v>
      </c>
    </row>
    <row r="235" spans="1:11" ht="60" x14ac:dyDescent="0.2">
      <c r="A235" s="37" t="s">
        <v>355</v>
      </c>
      <c r="B235" s="37"/>
      <c r="C235" s="37" t="s">
        <v>357</v>
      </c>
      <c r="D235" s="37"/>
      <c r="E235" s="37" t="s">
        <v>2666</v>
      </c>
      <c r="F235" s="37" t="s">
        <v>368</v>
      </c>
      <c r="G235" s="37" t="s">
        <v>341</v>
      </c>
      <c r="H235" s="37" t="s">
        <v>342</v>
      </c>
      <c r="I235" s="37" t="s">
        <v>0</v>
      </c>
      <c r="J235" s="37"/>
      <c r="K235" s="65" t="s">
        <v>13</v>
      </c>
    </row>
    <row r="236" spans="1:11" ht="45" x14ac:dyDescent="0.2">
      <c r="A236" s="37"/>
      <c r="B236" s="37" t="s">
        <v>356</v>
      </c>
      <c r="C236" s="37"/>
      <c r="D236" s="37" t="s">
        <v>358</v>
      </c>
      <c r="E236" s="37" t="s">
        <v>2666</v>
      </c>
      <c r="F236" s="37" t="s">
        <v>368</v>
      </c>
      <c r="G236" s="37" t="s">
        <v>341</v>
      </c>
      <c r="H236" s="37" t="s">
        <v>342</v>
      </c>
      <c r="I236" s="37" t="s">
        <v>0</v>
      </c>
      <c r="J236" s="37"/>
      <c r="K236" s="65" t="s">
        <v>13</v>
      </c>
    </row>
    <row r="237" spans="1:11" ht="30" x14ac:dyDescent="0.2">
      <c r="A237" s="37" t="s">
        <v>359</v>
      </c>
      <c r="B237" s="37"/>
      <c r="C237" s="37" t="s">
        <v>360</v>
      </c>
      <c r="D237" s="37" t="s">
        <v>361</v>
      </c>
      <c r="E237" s="37" t="s">
        <v>2666</v>
      </c>
      <c r="F237" s="37" t="s">
        <v>368</v>
      </c>
      <c r="G237" s="37" t="s">
        <v>341</v>
      </c>
      <c r="H237" s="37" t="s">
        <v>342</v>
      </c>
      <c r="I237" s="37" t="s">
        <v>0</v>
      </c>
      <c r="J237" s="37"/>
      <c r="K237" s="65" t="s">
        <v>13</v>
      </c>
    </row>
    <row r="238" spans="1:11" ht="45" x14ac:dyDescent="0.2">
      <c r="A238" s="37" t="s">
        <v>362</v>
      </c>
      <c r="B238" s="37"/>
      <c r="C238" s="37" t="s">
        <v>364</v>
      </c>
      <c r="D238" s="37"/>
      <c r="E238" s="37" t="s">
        <v>2666</v>
      </c>
      <c r="F238" s="37" t="s">
        <v>368</v>
      </c>
      <c r="G238" s="37" t="s">
        <v>341</v>
      </c>
      <c r="H238" s="37" t="s">
        <v>342</v>
      </c>
      <c r="I238" s="37" t="s">
        <v>0</v>
      </c>
      <c r="J238" s="37"/>
      <c r="K238" s="65" t="s">
        <v>13</v>
      </c>
    </row>
    <row r="239" spans="1:11" ht="45" x14ac:dyDescent="0.2">
      <c r="A239" s="37"/>
      <c r="B239" s="37" t="s">
        <v>363</v>
      </c>
      <c r="C239" s="37"/>
      <c r="D239" s="37" t="s">
        <v>365</v>
      </c>
      <c r="E239" s="37" t="s">
        <v>2666</v>
      </c>
      <c r="F239" s="37" t="s">
        <v>368</v>
      </c>
      <c r="G239" s="37" t="s">
        <v>341</v>
      </c>
      <c r="H239" s="37" t="s">
        <v>342</v>
      </c>
      <c r="I239" s="37" t="s">
        <v>0</v>
      </c>
      <c r="J239" s="37"/>
      <c r="K239" s="65" t="s">
        <v>13</v>
      </c>
    </row>
    <row r="240" spans="1:11" ht="60" x14ac:dyDescent="0.2">
      <c r="A240" s="54" t="s">
        <v>366</v>
      </c>
      <c r="B240" s="54"/>
      <c r="C240" s="54" t="s">
        <v>367</v>
      </c>
      <c r="D240" s="54"/>
      <c r="E240" s="66">
        <v>44926</v>
      </c>
      <c r="F240" s="37" t="s">
        <v>368</v>
      </c>
      <c r="G240" s="54" t="s">
        <v>369</v>
      </c>
      <c r="H240" s="54" t="s">
        <v>370</v>
      </c>
      <c r="I240" s="54" t="s">
        <v>2</v>
      </c>
      <c r="J240" s="67"/>
      <c r="K240" s="64" t="s">
        <v>11</v>
      </c>
    </row>
    <row r="241" spans="1:11" ht="60" x14ac:dyDescent="0.2">
      <c r="A241" s="54" t="s">
        <v>366</v>
      </c>
      <c r="B241" s="54"/>
      <c r="C241" s="54" t="s">
        <v>367</v>
      </c>
      <c r="D241" s="54"/>
      <c r="E241" s="66">
        <v>44926</v>
      </c>
      <c r="F241" s="37" t="s">
        <v>368</v>
      </c>
      <c r="G241" s="54" t="s">
        <v>369</v>
      </c>
      <c r="H241" s="54" t="s">
        <v>370</v>
      </c>
      <c r="I241" s="54" t="s">
        <v>2</v>
      </c>
      <c r="J241" s="68"/>
      <c r="K241" s="43" t="s">
        <v>12</v>
      </c>
    </row>
    <row r="242" spans="1:11" ht="45" x14ac:dyDescent="0.2">
      <c r="A242" s="54" t="s">
        <v>371</v>
      </c>
      <c r="B242" s="54"/>
      <c r="C242" s="54" t="s">
        <v>372</v>
      </c>
      <c r="D242" s="54"/>
      <c r="E242" s="66">
        <v>44926</v>
      </c>
      <c r="F242" s="37" t="s">
        <v>368</v>
      </c>
      <c r="G242" s="54" t="s">
        <v>369</v>
      </c>
      <c r="H242" s="54" t="s">
        <v>370</v>
      </c>
      <c r="I242" s="54" t="s">
        <v>2</v>
      </c>
      <c r="J242" s="67"/>
      <c r="K242" s="64" t="s">
        <v>11</v>
      </c>
    </row>
    <row r="243" spans="1:11" ht="45" x14ac:dyDescent="0.2">
      <c r="A243" s="54" t="s">
        <v>371</v>
      </c>
      <c r="B243" s="54"/>
      <c r="C243" s="54" t="s">
        <v>372</v>
      </c>
      <c r="D243" s="54"/>
      <c r="E243" s="66">
        <v>44926</v>
      </c>
      <c r="F243" s="37" t="s">
        <v>368</v>
      </c>
      <c r="G243" s="54" t="s">
        <v>369</v>
      </c>
      <c r="H243" s="54" t="s">
        <v>370</v>
      </c>
      <c r="I243" s="54" t="s">
        <v>2</v>
      </c>
      <c r="J243" s="68"/>
      <c r="K243" s="43" t="s">
        <v>12</v>
      </c>
    </row>
    <row r="244" spans="1:11" ht="75" x14ac:dyDescent="0.2">
      <c r="A244" s="54" t="s">
        <v>373</v>
      </c>
      <c r="B244" s="54"/>
      <c r="C244" s="54" t="s">
        <v>374</v>
      </c>
      <c r="D244" s="54"/>
      <c r="E244" s="66">
        <v>44926</v>
      </c>
      <c r="F244" s="37" t="s">
        <v>368</v>
      </c>
      <c r="G244" s="54" t="s">
        <v>369</v>
      </c>
      <c r="H244" s="54" t="s">
        <v>370</v>
      </c>
      <c r="I244" s="54" t="s">
        <v>2</v>
      </c>
      <c r="J244" s="67"/>
      <c r="K244" s="64" t="s">
        <v>11</v>
      </c>
    </row>
    <row r="245" spans="1:11" ht="75" x14ac:dyDescent="0.2">
      <c r="A245" s="54" t="s">
        <v>373</v>
      </c>
      <c r="B245" s="54"/>
      <c r="C245" s="54" t="s">
        <v>374</v>
      </c>
      <c r="D245" s="54"/>
      <c r="E245" s="66">
        <v>44926</v>
      </c>
      <c r="F245" s="37" t="s">
        <v>368</v>
      </c>
      <c r="G245" s="54" t="s">
        <v>369</v>
      </c>
      <c r="H245" s="54" t="s">
        <v>370</v>
      </c>
      <c r="I245" s="54" t="s">
        <v>2</v>
      </c>
      <c r="J245" s="68"/>
      <c r="K245" s="43" t="s">
        <v>12</v>
      </c>
    </row>
    <row r="246" spans="1:11" ht="45" x14ac:dyDescent="0.2">
      <c r="A246" s="54" t="s">
        <v>375</v>
      </c>
      <c r="B246" s="54"/>
      <c r="C246" s="54" t="s">
        <v>376</v>
      </c>
      <c r="D246" s="54"/>
      <c r="E246" s="66">
        <v>44926</v>
      </c>
      <c r="F246" s="37" t="s">
        <v>368</v>
      </c>
      <c r="G246" s="54" t="s">
        <v>369</v>
      </c>
      <c r="H246" s="54" t="s">
        <v>370</v>
      </c>
      <c r="I246" s="54" t="s">
        <v>2</v>
      </c>
      <c r="J246" s="67"/>
      <c r="K246" s="64" t="s">
        <v>11</v>
      </c>
    </row>
    <row r="247" spans="1:11" ht="45" x14ac:dyDescent="0.2">
      <c r="A247" s="54" t="s">
        <v>375</v>
      </c>
      <c r="B247" s="54"/>
      <c r="C247" s="54" t="s">
        <v>376</v>
      </c>
      <c r="D247" s="54"/>
      <c r="E247" s="66">
        <v>44926</v>
      </c>
      <c r="F247" s="37" t="s">
        <v>368</v>
      </c>
      <c r="G247" s="54" t="s">
        <v>369</v>
      </c>
      <c r="H247" s="54" t="s">
        <v>370</v>
      </c>
      <c r="I247" s="54" t="s">
        <v>2</v>
      </c>
      <c r="J247" s="68"/>
      <c r="K247" s="43" t="s">
        <v>12</v>
      </c>
    </row>
    <row r="248" spans="1:11" ht="315" x14ac:dyDescent="0.2">
      <c r="A248" s="54" t="s">
        <v>377</v>
      </c>
      <c r="B248" s="54"/>
      <c r="C248" s="54" t="s">
        <v>378</v>
      </c>
      <c r="D248" s="54"/>
      <c r="E248" s="66">
        <v>44926</v>
      </c>
      <c r="F248" s="37" t="s">
        <v>368</v>
      </c>
      <c r="G248" s="54" t="s">
        <v>379</v>
      </c>
      <c r="H248" s="54" t="s">
        <v>380</v>
      </c>
      <c r="I248" s="54" t="s">
        <v>2</v>
      </c>
      <c r="J248" s="54"/>
      <c r="K248" s="64" t="s">
        <v>11</v>
      </c>
    </row>
    <row r="249" spans="1:11" ht="315" x14ac:dyDescent="0.2">
      <c r="A249" s="54" t="s">
        <v>377</v>
      </c>
      <c r="B249" s="54"/>
      <c r="C249" s="54" t="s">
        <v>378</v>
      </c>
      <c r="D249" s="54"/>
      <c r="E249" s="66">
        <v>44926</v>
      </c>
      <c r="F249" s="37" t="s">
        <v>368</v>
      </c>
      <c r="G249" s="54" t="s">
        <v>379</v>
      </c>
      <c r="H249" s="54" t="s">
        <v>380</v>
      </c>
      <c r="I249" s="54" t="s">
        <v>2</v>
      </c>
      <c r="J249" s="54"/>
      <c r="K249" s="43" t="s">
        <v>12</v>
      </c>
    </row>
    <row r="250" spans="1:11" ht="255" x14ac:dyDescent="0.2">
      <c r="A250" s="54" t="s">
        <v>381</v>
      </c>
      <c r="B250" s="54"/>
      <c r="C250" s="54" t="s">
        <v>382</v>
      </c>
      <c r="D250" s="54"/>
      <c r="E250" s="66">
        <v>44926</v>
      </c>
      <c r="F250" s="37" t="s">
        <v>368</v>
      </c>
      <c r="G250" s="54" t="s">
        <v>379</v>
      </c>
      <c r="H250" s="54" t="s">
        <v>380</v>
      </c>
      <c r="I250" s="54" t="s">
        <v>2</v>
      </c>
      <c r="J250" s="54"/>
      <c r="K250" s="64" t="s">
        <v>11</v>
      </c>
    </row>
    <row r="251" spans="1:11" ht="255" x14ac:dyDescent="0.2">
      <c r="A251" s="54" t="s">
        <v>381</v>
      </c>
      <c r="B251" s="54"/>
      <c r="C251" s="54" t="s">
        <v>382</v>
      </c>
      <c r="D251" s="54"/>
      <c r="E251" s="66">
        <v>44926</v>
      </c>
      <c r="F251" s="37" t="s">
        <v>368</v>
      </c>
      <c r="G251" s="54" t="s">
        <v>379</v>
      </c>
      <c r="H251" s="54" t="s">
        <v>380</v>
      </c>
      <c r="I251" s="54" t="s">
        <v>2</v>
      </c>
      <c r="J251" s="54"/>
      <c r="K251" s="43" t="s">
        <v>12</v>
      </c>
    </row>
    <row r="252" spans="1:11" ht="225" x14ac:dyDescent="0.2">
      <c r="A252" s="54" t="s">
        <v>383</v>
      </c>
      <c r="B252" s="54"/>
      <c r="C252" s="54" t="s">
        <v>384</v>
      </c>
      <c r="D252" s="54"/>
      <c r="E252" s="66">
        <v>44926</v>
      </c>
      <c r="F252" s="54" t="s">
        <v>368</v>
      </c>
      <c r="G252" s="54" t="s">
        <v>379</v>
      </c>
      <c r="H252" s="54" t="s">
        <v>380</v>
      </c>
      <c r="I252" s="54" t="s">
        <v>2</v>
      </c>
      <c r="J252" s="54"/>
      <c r="K252" s="64" t="s">
        <v>11</v>
      </c>
    </row>
    <row r="253" spans="1:11" ht="225" x14ac:dyDescent="0.2">
      <c r="A253" s="54" t="s">
        <v>383</v>
      </c>
      <c r="B253" s="54"/>
      <c r="C253" s="54" t="s">
        <v>384</v>
      </c>
      <c r="D253" s="54"/>
      <c r="E253" s="66">
        <v>44926</v>
      </c>
      <c r="F253" s="54" t="s">
        <v>368</v>
      </c>
      <c r="G253" s="54" t="s">
        <v>379</v>
      </c>
      <c r="H253" s="54" t="s">
        <v>380</v>
      </c>
      <c r="I253" s="54" t="s">
        <v>2</v>
      </c>
      <c r="J253" s="54"/>
      <c r="K253" s="43" t="s">
        <v>12</v>
      </c>
    </row>
    <row r="254" spans="1:11" ht="150" x14ac:dyDescent="0.2">
      <c r="A254" s="54" t="s">
        <v>385</v>
      </c>
      <c r="B254" s="54"/>
      <c r="C254" s="54" t="s">
        <v>386</v>
      </c>
      <c r="D254" s="54"/>
      <c r="E254" s="66">
        <v>44926</v>
      </c>
      <c r="F254" s="54" t="s">
        <v>368</v>
      </c>
      <c r="G254" s="54" t="s">
        <v>379</v>
      </c>
      <c r="H254" s="54" t="s">
        <v>380</v>
      </c>
      <c r="I254" s="54" t="s">
        <v>2</v>
      </c>
      <c r="J254" s="54"/>
      <c r="K254" s="64" t="s">
        <v>11</v>
      </c>
    </row>
    <row r="255" spans="1:11" ht="150" x14ac:dyDescent="0.2">
      <c r="A255" s="54" t="s">
        <v>385</v>
      </c>
      <c r="B255" s="54"/>
      <c r="C255" s="54" t="s">
        <v>386</v>
      </c>
      <c r="D255" s="54"/>
      <c r="E255" s="66">
        <v>44926</v>
      </c>
      <c r="F255" s="54" t="s">
        <v>368</v>
      </c>
      <c r="G255" s="54" t="s">
        <v>379</v>
      </c>
      <c r="H255" s="54" t="s">
        <v>380</v>
      </c>
      <c r="I255" s="54" t="s">
        <v>2</v>
      </c>
      <c r="J255" s="54"/>
      <c r="K255" s="43" t="s">
        <v>12</v>
      </c>
    </row>
    <row r="256" spans="1:11" ht="195" x14ac:dyDescent="0.2">
      <c r="A256" s="54" t="s">
        <v>387</v>
      </c>
      <c r="B256" s="54"/>
      <c r="C256" s="54" t="s">
        <v>388</v>
      </c>
      <c r="D256" s="54"/>
      <c r="E256" s="66">
        <v>44926</v>
      </c>
      <c r="F256" s="54" t="s">
        <v>368</v>
      </c>
      <c r="G256" s="54" t="s">
        <v>379</v>
      </c>
      <c r="H256" s="54" t="s">
        <v>380</v>
      </c>
      <c r="I256" s="54" t="s">
        <v>2</v>
      </c>
      <c r="J256" s="54"/>
      <c r="K256" s="64" t="s">
        <v>11</v>
      </c>
    </row>
    <row r="257" spans="1:11" ht="195" x14ac:dyDescent="0.2">
      <c r="A257" s="54" t="s">
        <v>387</v>
      </c>
      <c r="B257" s="54"/>
      <c r="C257" s="54" t="s">
        <v>388</v>
      </c>
      <c r="D257" s="54"/>
      <c r="E257" s="66">
        <v>44926</v>
      </c>
      <c r="F257" s="54" t="s">
        <v>368</v>
      </c>
      <c r="G257" s="54" t="s">
        <v>379</v>
      </c>
      <c r="H257" s="54" t="s">
        <v>380</v>
      </c>
      <c r="I257" s="54" t="s">
        <v>2</v>
      </c>
      <c r="J257" s="54"/>
      <c r="K257" s="43" t="s">
        <v>12</v>
      </c>
    </row>
    <row r="258" spans="1:11" ht="165" x14ac:dyDescent="0.2">
      <c r="A258" s="54" t="s">
        <v>389</v>
      </c>
      <c r="B258" s="54"/>
      <c r="C258" s="54" t="s">
        <v>391</v>
      </c>
      <c r="D258" s="54"/>
      <c r="E258" s="66">
        <v>44926</v>
      </c>
      <c r="F258" s="54" t="s">
        <v>368</v>
      </c>
      <c r="G258" s="54" t="s">
        <v>393</v>
      </c>
      <c r="H258" s="54" t="s">
        <v>394</v>
      </c>
      <c r="I258" s="54" t="s">
        <v>395</v>
      </c>
      <c r="J258" s="54"/>
      <c r="K258" s="43" t="s">
        <v>12</v>
      </c>
    </row>
    <row r="259" spans="1:11" ht="120" x14ac:dyDescent="0.2">
      <c r="A259" s="54"/>
      <c r="B259" s="54" t="s">
        <v>390</v>
      </c>
      <c r="C259" s="54"/>
      <c r="D259" s="54" t="s">
        <v>392</v>
      </c>
      <c r="E259" s="66">
        <v>44926</v>
      </c>
      <c r="F259" s="54" t="s">
        <v>368</v>
      </c>
      <c r="G259" s="54" t="s">
        <v>393</v>
      </c>
      <c r="H259" s="54" t="s">
        <v>394</v>
      </c>
      <c r="I259" s="54" t="s">
        <v>395</v>
      </c>
      <c r="J259" s="54"/>
      <c r="K259" s="43" t="s">
        <v>12</v>
      </c>
    </row>
    <row r="260" spans="1:11" ht="195" x14ac:dyDescent="0.2">
      <c r="A260" s="54" t="s">
        <v>396</v>
      </c>
      <c r="B260" s="54"/>
      <c r="C260" s="54" t="s">
        <v>398</v>
      </c>
      <c r="D260" s="54"/>
      <c r="E260" s="66">
        <v>44926</v>
      </c>
      <c r="F260" s="54" t="s">
        <v>368</v>
      </c>
      <c r="G260" s="54" t="s">
        <v>393</v>
      </c>
      <c r="H260" s="54" t="s">
        <v>394</v>
      </c>
      <c r="I260" s="54" t="s">
        <v>395</v>
      </c>
      <c r="J260" s="54"/>
      <c r="K260" s="43" t="s">
        <v>12</v>
      </c>
    </row>
    <row r="261" spans="1:11" ht="195" x14ac:dyDescent="0.2">
      <c r="A261" s="54"/>
      <c r="B261" s="54" t="s">
        <v>397</v>
      </c>
      <c r="C261" s="54"/>
      <c r="D261" s="54" t="s">
        <v>399</v>
      </c>
      <c r="E261" s="66">
        <v>44926</v>
      </c>
      <c r="F261" s="54" t="s">
        <v>368</v>
      </c>
      <c r="G261" s="54" t="s">
        <v>393</v>
      </c>
      <c r="H261" s="54" t="s">
        <v>394</v>
      </c>
      <c r="I261" s="54" t="s">
        <v>395</v>
      </c>
      <c r="J261" s="54"/>
      <c r="K261" s="43" t="s">
        <v>12</v>
      </c>
    </row>
    <row r="262" spans="1:11" ht="120" x14ac:dyDescent="0.2">
      <c r="A262" s="54" t="s">
        <v>400</v>
      </c>
      <c r="B262" s="54"/>
      <c r="C262" s="54" t="s">
        <v>402</v>
      </c>
      <c r="D262" s="54"/>
      <c r="E262" s="66">
        <v>44926</v>
      </c>
      <c r="F262" s="54" t="s">
        <v>368</v>
      </c>
      <c r="G262" s="54" t="s">
        <v>393</v>
      </c>
      <c r="H262" s="54" t="s">
        <v>394</v>
      </c>
      <c r="I262" s="54" t="s">
        <v>395</v>
      </c>
      <c r="J262" s="54"/>
      <c r="K262" s="43" t="s">
        <v>12</v>
      </c>
    </row>
    <row r="263" spans="1:11" ht="105" x14ac:dyDescent="0.2">
      <c r="A263" s="54"/>
      <c r="B263" s="54" t="s">
        <v>401</v>
      </c>
      <c r="C263" s="54"/>
      <c r="D263" s="54" t="s">
        <v>403</v>
      </c>
      <c r="E263" s="66">
        <v>44926</v>
      </c>
      <c r="F263" s="54" t="s">
        <v>368</v>
      </c>
      <c r="G263" s="54" t="s">
        <v>393</v>
      </c>
      <c r="H263" s="54" t="s">
        <v>394</v>
      </c>
      <c r="I263" s="54" t="s">
        <v>395</v>
      </c>
      <c r="J263" s="54"/>
      <c r="K263" s="43" t="s">
        <v>12</v>
      </c>
    </row>
    <row r="264" spans="1:11" ht="45" x14ac:dyDescent="0.2">
      <c r="A264" s="54" t="s">
        <v>404</v>
      </c>
      <c r="B264" s="54"/>
      <c r="C264" s="54" t="s">
        <v>406</v>
      </c>
      <c r="D264" s="54"/>
      <c r="E264" s="66">
        <v>44926</v>
      </c>
      <c r="F264" s="54" t="s">
        <v>368</v>
      </c>
      <c r="G264" s="54" t="s">
        <v>408</v>
      </c>
      <c r="H264" s="54" t="s">
        <v>409</v>
      </c>
      <c r="I264" s="54" t="s">
        <v>2</v>
      </c>
      <c r="J264" s="54" t="s">
        <v>410</v>
      </c>
      <c r="K264" s="43" t="s">
        <v>12</v>
      </c>
    </row>
    <row r="265" spans="1:11" ht="60" x14ac:dyDescent="0.2">
      <c r="A265" s="54"/>
      <c r="B265" s="54" t="s">
        <v>405</v>
      </c>
      <c r="C265" s="54"/>
      <c r="D265" s="54" t="s">
        <v>407</v>
      </c>
      <c r="E265" s="66">
        <v>44926</v>
      </c>
      <c r="F265" s="54" t="s">
        <v>368</v>
      </c>
      <c r="G265" s="54" t="s">
        <v>408</v>
      </c>
      <c r="H265" s="54" t="s">
        <v>409</v>
      </c>
      <c r="I265" s="54" t="s">
        <v>2</v>
      </c>
      <c r="J265" s="54" t="s">
        <v>410</v>
      </c>
      <c r="K265" s="43" t="s">
        <v>12</v>
      </c>
    </row>
    <row r="266" spans="1:11" ht="45" x14ac:dyDescent="0.2">
      <c r="A266" s="54" t="s">
        <v>411</v>
      </c>
      <c r="B266" s="54"/>
      <c r="C266" s="54" t="s">
        <v>413</v>
      </c>
      <c r="D266" s="54"/>
      <c r="E266" s="66">
        <v>44926</v>
      </c>
      <c r="F266" s="54" t="s">
        <v>368</v>
      </c>
      <c r="G266" s="54" t="s">
        <v>408</v>
      </c>
      <c r="H266" s="54" t="s">
        <v>409</v>
      </c>
      <c r="I266" s="54" t="s">
        <v>2</v>
      </c>
      <c r="J266" s="54" t="s">
        <v>415</v>
      </c>
      <c r="K266" s="64" t="s">
        <v>11</v>
      </c>
    </row>
    <row r="267" spans="1:11" ht="60" x14ac:dyDescent="0.2">
      <c r="A267" s="54"/>
      <c r="B267" s="54" t="s">
        <v>412</v>
      </c>
      <c r="C267" s="54"/>
      <c r="D267" s="54" t="s">
        <v>414</v>
      </c>
      <c r="E267" s="66">
        <v>44926</v>
      </c>
      <c r="F267" s="54" t="s">
        <v>368</v>
      </c>
      <c r="G267" s="54" t="s">
        <v>408</v>
      </c>
      <c r="H267" s="54" t="s">
        <v>409</v>
      </c>
      <c r="I267" s="54" t="s">
        <v>2</v>
      </c>
      <c r="J267" s="54" t="s">
        <v>415</v>
      </c>
      <c r="K267" s="64" t="s">
        <v>11</v>
      </c>
    </row>
    <row r="268" spans="1:11" ht="30" x14ac:dyDescent="0.2">
      <c r="A268" s="54" t="s">
        <v>416</v>
      </c>
      <c r="B268" s="54"/>
      <c r="C268" s="54"/>
      <c r="D268" s="54"/>
      <c r="E268" s="66">
        <v>44926</v>
      </c>
      <c r="F268" s="54" t="s">
        <v>368</v>
      </c>
      <c r="G268" s="54" t="s">
        <v>408</v>
      </c>
      <c r="H268" s="54" t="s">
        <v>409</v>
      </c>
      <c r="I268" s="54" t="s">
        <v>2</v>
      </c>
      <c r="J268" s="54" t="s">
        <v>415</v>
      </c>
      <c r="K268" s="64" t="s">
        <v>11</v>
      </c>
    </row>
    <row r="269" spans="1:11" ht="60" x14ac:dyDescent="0.2">
      <c r="A269" s="54"/>
      <c r="B269" s="54" t="s">
        <v>417</v>
      </c>
      <c r="C269" s="54"/>
      <c r="D269" s="54"/>
      <c r="E269" s="66">
        <v>44926</v>
      </c>
      <c r="F269" s="54" t="s">
        <v>368</v>
      </c>
      <c r="G269" s="54" t="s">
        <v>408</v>
      </c>
      <c r="H269" s="54" t="s">
        <v>409</v>
      </c>
      <c r="I269" s="54" t="s">
        <v>2</v>
      </c>
      <c r="J269" s="54" t="s">
        <v>415</v>
      </c>
      <c r="K269" s="64" t="s">
        <v>11</v>
      </c>
    </row>
    <row r="270" spans="1:11" ht="180" x14ac:dyDescent="0.2">
      <c r="A270" s="54" t="s">
        <v>418</v>
      </c>
      <c r="B270" s="54"/>
      <c r="C270" s="54" t="s">
        <v>419</v>
      </c>
      <c r="D270" s="54"/>
      <c r="E270" s="66">
        <v>44926</v>
      </c>
      <c r="F270" s="54" t="s">
        <v>368</v>
      </c>
      <c r="G270" s="54" t="s">
        <v>420</v>
      </c>
      <c r="H270" s="54" t="s">
        <v>421</v>
      </c>
      <c r="I270" s="54" t="s">
        <v>2</v>
      </c>
      <c r="J270" s="54"/>
      <c r="K270" s="43" t="s">
        <v>12</v>
      </c>
    </row>
    <row r="271" spans="1:11" ht="135" x14ac:dyDescent="0.2">
      <c r="A271" s="54" t="s">
        <v>422</v>
      </c>
      <c r="B271" s="54"/>
      <c r="C271" s="54" t="s">
        <v>423</v>
      </c>
      <c r="D271" s="54"/>
      <c r="E271" s="66">
        <v>44926</v>
      </c>
      <c r="F271" s="54" t="s">
        <v>368</v>
      </c>
      <c r="G271" s="54" t="s">
        <v>420</v>
      </c>
      <c r="H271" s="54" t="s">
        <v>421</v>
      </c>
      <c r="I271" s="54" t="s">
        <v>2</v>
      </c>
      <c r="J271" s="54"/>
      <c r="K271" s="43" t="s">
        <v>12</v>
      </c>
    </row>
    <row r="272" spans="1:11" ht="75" x14ac:dyDescent="0.2">
      <c r="A272" s="54" t="s">
        <v>424</v>
      </c>
      <c r="B272" s="54"/>
      <c r="C272" s="54" t="s">
        <v>425</v>
      </c>
      <c r="D272" s="54"/>
      <c r="E272" s="66">
        <v>44926</v>
      </c>
      <c r="F272" s="54" t="s">
        <v>368</v>
      </c>
      <c r="G272" s="54" t="s">
        <v>426</v>
      </c>
      <c r="H272" s="54" t="s">
        <v>427</v>
      </c>
      <c r="I272" s="54" t="s">
        <v>2</v>
      </c>
      <c r="J272" s="54" t="s">
        <v>428</v>
      </c>
      <c r="K272" s="64" t="s">
        <v>11</v>
      </c>
    </row>
    <row r="273" spans="1:11" ht="75" x14ac:dyDescent="0.2">
      <c r="A273" s="54" t="s">
        <v>424</v>
      </c>
      <c r="B273" s="54"/>
      <c r="C273" s="54" t="s">
        <v>429</v>
      </c>
      <c r="D273" s="54"/>
      <c r="E273" s="66">
        <v>44926</v>
      </c>
      <c r="F273" s="54" t="s">
        <v>368</v>
      </c>
      <c r="G273" s="54" t="s">
        <v>426</v>
      </c>
      <c r="H273" s="54" t="s">
        <v>427</v>
      </c>
      <c r="I273" s="54" t="s">
        <v>2</v>
      </c>
      <c r="J273" s="54" t="s">
        <v>430</v>
      </c>
      <c r="K273" s="43" t="s">
        <v>12</v>
      </c>
    </row>
    <row r="274" spans="1:11" ht="120" x14ac:dyDescent="0.2">
      <c r="A274" s="54" t="s">
        <v>431</v>
      </c>
      <c r="B274" s="54"/>
      <c r="C274" s="54" t="s">
        <v>432</v>
      </c>
      <c r="D274" s="54"/>
      <c r="E274" s="66">
        <v>44926</v>
      </c>
      <c r="F274" s="54" t="s">
        <v>368</v>
      </c>
      <c r="G274" s="54" t="s">
        <v>426</v>
      </c>
      <c r="H274" s="54" t="s">
        <v>427</v>
      </c>
      <c r="I274" s="54" t="s">
        <v>2</v>
      </c>
      <c r="J274" s="54" t="s">
        <v>428</v>
      </c>
      <c r="K274" s="64" t="s">
        <v>11</v>
      </c>
    </row>
    <row r="275" spans="1:11" ht="120" x14ac:dyDescent="0.2">
      <c r="A275" s="54" t="s">
        <v>431</v>
      </c>
      <c r="B275" s="54"/>
      <c r="C275" s="54" t="s">
        <v>432</v>
      </c>
      <c r="D275" s="54"/>
      <c r="E275" s="66">
        <v>44926</v>
      </c>
      <c r="F275" s="54" t="s">
        <v>368</v>
      </c>
      <c r="G275" s="54" t="s">
        <v>426</v>
      </c>
      <c r="H275" s="54" t="s">
        <v>427</v>
      </c>
      <c r="I275" s="54" t="s">
        <v>2</v>
      </c>
      <c r="J275" s="54" t="s">
        <v>430</v>
      </c>
      <c r="K275" s="43" t="s">
        <v>12</v>
      </c>
    </row>
    <row r="276" spans="1:11" ht="135" x14ac:dyDescent="0.2">
      <c r="A276" s="54" t="s">
        <v>433</v>
      </c>
      <c r="B276" s="54"/>
      <c r="C276" s="54" t="s">
        <v>434</v>
      </c>
      <c r="D276" s="54"/>
      <c r="E276" s="66">
        <v>44926</v>
      </c>
      <c r="F276" s="54" t="s">
        <v>368</v>
      </c>
      <c r="G276" s="54" t="s">
        <v>426</v>
      </c>
      <c r="H276" s="54" t="s">
        <v>427</v>
      </c>
      <c r="I276" s="54" t="s">
        <v>2</v>
      </c>
      <c r="J276" s="54" t="s">
        <v>428</v>
      </c>
      <c r="K276" s="64" t="s">
        <v>11</v>
      </c>
    </row>
    <row r="277" spans="1:11" ht="135" x14ac:dyDescent="0.2">
      <c r="A277" s="54" t="s">
        <v>433</v>
      </c>
      <c r="B277" s="54"/>
      <c r="C277" s="54" t="s">
        <v>434</v>
      </c>
      <c r="D277" s="54"/>
      <c r="E277" s="66">
        <v>44926</v>
      </c>
      <c r="F277" s="54" t="s">
        <v>368</v>
      </c>
      <c r="G277" s="54" t="s">
        <v>426</v>
      </c>
      <c r="H277" s="54" t="s">
        <v>427</v>
      </c>
      <c r="I277" s="54" t="s">
        <v>2</v>
      </c>
      <c r="J277" s="54" t="s">
        <v>430</v>
      </c>
      <c r="K277" s="43" t="s">
        <v>12</v>
      </c>
    </row>
    <row r="278" spans="1:11" ht="135" x14ac:dyDescent="0.2">
      <c r="A278" s="54" t="s">
        <v>433</v>
      </c>
      <c r="B278" s="54"/>
      <c r="C278" s="54" t="s">
        <v>434</v>
      </c>
      <c r="D278" s="54"/>
      <c r="E278" s="66">
        <v>44926</v>
      </c>
      <c r="F278" s="54" t="s">
        <v>368</v>
      </c>
      <c r="G278" s="54" t="s">
        <v>426</v>
      </c>
      <c r="H278" s="54" t="s">
        <v>427</v>
      </c>
      <c r="I278" s="54" t="s">
        <v>0</v>
      </c>
      <c r="J278" s="37" t="s">
        <v>1691</v>
      </c>
      <c r="K278" s="43" t="s">
        <v>13</v>
      </c>
    </row>
    <row r="279" spans="1:11" ht="45" x14ac:dyDescent="0.2">
      <c r="A279" s="54" t="s">
        <v>436</v>
      </c>
      <c r="B279" s="54"/>
      <c r="C279" s="54" t="s">
        <v>437</v>
      </c>
      <c r="D279" s="54"/>
      <c r="E279" s="66">
        <v>44926</v>
      </c>
      <c r="F279" s="54" t="s">
        <v>368</v>
      </c>
      <c r="G279" s="54" t="s">
        <v>426</v>
      </c>
      <c r="H279" s="54" t="s">
        <v>427</v>
      </c>
      <c r="I279" s="54" t="s">
        <v>2</v>
      </c>
      <c r="J279" s="54" t="s">
        <v>430</v>
      </c>
      <c r="K279" s="43" t="s">
        <v>12</v>
      </c>
    </row>
    <row r="280" spans="1:11" ht="90" x14ac:dyDescent="0.2">
      <c r="A280" s="54" t="s">
        <v>438</v>
      </c>
      <c r="B280" s="54"/>
      <c r="C280" s="54" t="s">
        <v>439</v>
      </c>
      <c r="D280" s="54"/>
      <c r="E280" s="66">
        <v>44926</v>
      </c>
      <c r="F280" s="54" t="s">
        <v>368</v>
      </c>
      <c r="G280" s="54" t="s">
        <v>426</v>
      </c>
      <c r="H280" s="54" t="s">
        <v>427</v>
      </c>
      <c r="I280" s="54" t="s">
        <v>2</v>
      </c>
      <c r="J280" s="54" t="s">
        <v>428</v>
      </c>
      <c r="K280" s="64" t="s">
        <v>11</v>
      </c>
    </row>
    <row r="281" spans="1:11" ht="90" x14ac:dyDescent="0.2">
      <c r="A281" s="54" t="s">
        <v>438</v>
      </c>
      <c r="B281" s="54"/>
      <c r="C281" s="54" t="s">
        <v>439</v>
      </c>
      <c r="D281" s="54"/>
      <c r="E281" s="66">
        <v>44926</v>
      </c>
      <c r="F281" s="54" t="s">
        <v>368</v>
      </c>
      <c r="G281" s="54" t="s">
        <v>426</v>
      </c>
      <c r="H281" s="54" t="s">
        <v>427</v>
      </c>
      <c r="I281" s="54" t="s">
        <v>2</v>
      </c>
      <c r="J281" s="54" t="s">
        <v>430</v>
      </c>
      <c r="K281" s="43" t="s">
        <v>12</v>
      </c>
    </row>
    <row r="282" spans="1:11" ht="45" x14ac:dyDescent="0.2">
      <c r="A282" s="54" t="s">
        <v>440</v>
      </c>
      <c r="B282" s="54"/>
      <c r="C282" s="54"/>
      <c r="D282" s="54"/>
      <c r="E282" s="66">
        <v>44926</v>
      </c>
      <c r="F282" s="54" t="s">
        <v>368</v>
      </c>
      <c r="G282" s="54" t="s">
        <v>442</v>
      </c>
      <c r="H282" s="54" t="s">
        <v>443</v>
      </c>
      <c r="I282" s="54" t="s">
        <v>2</v>
      </c>
      <c r="J282" s="54"/>
      <c r="K282" s="43" t="s">
        <v>12</v>
      </c>
    </row>
    <row r="283" spans="1:11" ht="60" x14ac:dyDescent="0.2">
      <c r="A283" s="54"/>
      <c r="B283" s="54" t="s">
        <v>441</v>
      </c>
      <c r="C283" s="54"/>
      <c r="D283" s="54"/>
      <c r="E283" s="66">
        <v>44926</v>
      </c>
      <c r="F283" s="54" t="s">
        <v>368</v>
      </c>
      <c r="G283" s="54" t="s">
        <v>442</v>
      </c>
      <c r="H283" s="54" t="s">
        <v>443</v>
      </c>
      <c r="I283" s="54" t="s">
        <v>2</v>
      </c>
      <c r="J283" s="54"/>
      <c r="K283" s="43" t="s">
        <v>12</v>
      </c>
    </row>
    <row r="284" spans="1:11" ht="30" x14ac:dyDescent="0.2">
      <c r="A284" s="54" t="s">
        <v>444</v>
      </c>
      <c r="B284" s="54"/>
      <c r="C284" s="54"/>
      <c r="D284" s="54"/>
      <c r="E284" s="66">
        <v>44926</v>
      </c>
      <c r="F284" s="54" t="s">
        <v>368</v>
      </c>
      <c r="G284" s="54" t="s">
        <v>442</v>
      </c>
      <c r="H284" s="54" t="s">
        <v>443</v>
      </c>
      <c r="I284" s="54" t="s">
        <v>2</v>
      </c>
      <c r="J284" s="54"/>
      <c r="K284" s="43" t="s">
        <v>12</v>
      </c>
    </row>
    <row r="285" spans="1:11" ht="45" x14ac:dyDescent="0.2">
      <c r="A285" s="54"/>
      <c r="B285" s="54" t="s">
        <v>445</v>
      </c>
      <c r="C285" s="54"/>
      <c r="D285" s="54"/>
      <c r="E285" s="66">
        <v>44926</v>
      </c>
      <c r="F285" s="54" t="s">
        <v>368</v>
      </c>
      <c r="G285" s="54" t="s">
        <v>442</v>
      </c>
      <c r="H285" s="54" t="s">
        <v>443</v>
      </c>
      <c r="I285" s="54" t="s">
        <v>2</v>
      </c>
      <c r="J285" s="54"/>
      <c r="K285" s="43" t="s">
        <v>12</v>
      </c>
    </row>
    <row r="286" spans="1:11" ht="75" x14ac:dyDescent="0.2">
      <c r="A286" s="54" t="s">
        <v>446</v>
      </c>
      <c r="B286" s="54"/>
      <c r="C286" s="54"/>
      <c r="D286" s="54"/>
      <c r="E286" s="66">
        <v>44926</v>
      </c>
      <c r="F286" s="54" t="s">
        <v>368</v>
      </c>
      <c r="G286" s="54" t="s">
        <v>442</v>
      </c>
      <c r="H286" s="54" t="s">
        <v>443</v>
      </c>
      <c r="I286" s="54" t="s">
        <v>2</v>
      </c>
      <c r="J286" s="54"/>
      <c r="K286" s="43" t="s">
        <v>12</v>
      </c>
    </row>
    <row r="287" spans="1:11" ht="60" x14ac:dyDescent="0.2">
      <c r="A287" s="54"/>
      <c r="B287" s="54" t="s">
        <v>447</v>
      </c>
      <c r="C287" s="54"/>
      <c r="D287" s="54"/>
      <c r="E287" s="66">
        <v>44926</v>
      </c>
      <c r="F287" s="54" t="s">
        <v>368</v>
      </c>
      <c r="G287" s="54" t="s">
        <v>442</v>
      </c>
      <c r="H287" s="54" t="s">
        <v>443</v>
      </c>
      <c r="I287" s="54" t="s">
        <v>2</v>
      </c>
      <c r="J287" s="54"/>
      <c r="K287" s="43" t="s">
        <v>12</v>
      </c>
    </row>
    <row r="288" spans="1:11" ht="45" x14ac:dyDescent="0.2">
      <c r="A288" s="54" t="s">
        <v>448</v>
      </c>
      <c r="B288" s="54"/>
      <c r="C288" s="54"/>
      <c r="D288" s="54"/>
      <c r="E288" s="66">
        <v>44926</v>
      </c>
      <c r="F288" s="54" t="s">
        <v>368</v>
      </c>
      <c r="G288" s="54" t="s">
        <v>442</v>
      </c>
      <c r="H288" s="54" t="s">
        <v>443</v>
      </c>
      <c r="I288" s="54" t="s">
        <v>2</v>
      </c>
      <c r="J288" s="54"/>
      <c r="K288" s="43" t="s">
        <v>12</v>
      </c>
    </row>
    <row r="289" spans="1:11" ht="60" x14ac:dyDescent="0.2">
      <c r="A289" s="54"/>
      <c r="B289" s="54" t="s">
        <v>449</v>
      </c>
      <c r="C289" s="54"/>
      <c r="D289" s="54"/>
      <c r="E289" s="66">
        <v>44926</v>
      </c>
      <c r="F289" s="54" t="s">
        <v>368</v>
      </c>
      <c r="G289" s="54" t="s">
        <v>442</v>
      </c>
      <c r="H289" s="54" t="s">
        <v>443</v>
      </c>
      <c r="I289" s="54" t="s">
        <v>2</v>
      </c>
      <c r="J289" s="54"/>
      <c r="K289" s="43" t="s">
        <v>12</v>
      </c>
    </row>
    <row r="290" spans="1:11" ht="45" x14ac:dyDescent="0.2">
      <c r="A290" s="54" t="s">
        <v>450</v>
      </c>
      <c r="B290" s="54"/>
      <c r="C290" s="54"/>
      <c r="D290" s="54"/>
      <c r="E290" s="66">
        <v>44926</v>
      </c>
      <c r="F290" s="54" t="s">
        <v>368</v>
      </c>
      <c r="G290" s="54" t="s">
        <v>442</v>
      </c>
      <c r="H290" s="54" t="s">
        <v>443</v>
      </c>
      <c r="I290" s="54" t="s">
        <v>2</v>
      </c>
      <c r="J290" s="54"/>
      <c r="K290" s="43" t="s">
        <v>12</v>
      </c>
    </row>
    <row r="291" spans="1:11" ht="75" x14ac:dyDescent="0.2">
      <c r="A291" s="54"/>
      <c r="B291" s="54" t="s">
        <v>451</v>
      </c>
      <c r="C291" s="54"/>
      <c r="D291" s="54"/>
      <c r="E291" s="66">
        <v>44926</v>
      </c>
      <c r="F291" s="54" t="s">
        <v>368</v>
      </c>
      <c r="G291" s="54" t="s">
        <v>442</v>
      </c>
      <c r="H291" s="54" t="s">
        <v>443</v>
      </c>
      <c r="I291" s="54" t="s">
        <v>2</v>
      </c>
      <c r="J291" s="54"/>
      <c r="K291" s="43" t="s">
        <v>12</v>
      </c>
    </row>
    <row r="292" spans="1:11" ht="45" x14ac:dyDescent="0.2">
      <c r="A292" s="54" t="s">
        <v>452</v>
      </c>
      <c r="B292" s="54"/>
      <c r="C292" s="54"/>
      <c r="D292" s="54"/>
      <c r="E292" s="66">
        <v>44926</v>
      </c>
      <c r="F292" s="54" t="s">
        <v>368</v>
      </c>
      <c r="G292" s="54" t="s">
        <v>442</v>
      </c>
      <c r="H292" s="54" t="s">
        <v>443</v>
      </c>
      <c r="I292" s="54" t="s">
        <v>2</v>
      </c>
      <c r="J292" s="54"/>
      <c r="K292" s="64" t="s">
        <v>11</v>
      </c>
    </row>
    <row r="293" spans="1:11" ht="60" x14ac:dyDescent="0.2">
      <c r="A293" s="54"/>
      <c r="B293" s="54" t="s">
        <v>453</v>
      </c>
      <c r="C293" s="54"/>
      <c r="D293" s="54"/>
      <c r="E293" s="66">
        <v>44926</v>
      </c>
      <c r="F293" s="54" t="s">
        <v>368</v>
      </c>
      <c r="G293" s="54" t="s">
        <v>442</v>
      </c>
      <c r="H293" s="54" t="s">
        <v>443</v>
      </c>
      <c r="I293" s="54" t="s">
        <v>2</v>
      </c>
      <c r="J293" s="54"/>
      <c r="K293" s="64" t="s">
        <v>11</v>
      </c>
    </row>
    <row r="294" spans="1:11" ht="30" x14ac:dyDescent="0.2">
      <c r="A294" s="54" t="s">
        <v>454</v>
      </c>
      <c r="B294" s="54"/>
      <c r="C294" s="54"/>
      <c r="D294" s="54"/>
      <c r="E294" s="66">
        <v>44926</v>
      </c>
      <c r="F294" s="54" t="s">
        <v>368</v>
      </c>
      <c r="G294" s="54" t="s">
        <v>442</v>
      </c>
      <c r="H294" s="54" t="s">
        <v>443</v>
      </c>
      <c r="I294" s="54" t="s">
        <v>2</v>
      </c>
      <c r="J294" s="54"/>
      <c r="K294" s="64" t="s">
        <v>11</v>
      </c>
    </row>
    <row r="295" spans="1:11" ht="60" x14ac:dyDescent="0.2">
      <c r="A295" s="54"/>
      <c r="B295" s="54" t="s">
        <v>455</v>
      </c>
      <c r="C295" s="54"/>
      <c r="D295" s="54"/>
      <c r="E295" s="66">
        <v>44926</v>
      </c>
      <c r="F295" s="54" t="s">
        <v>368</v>
      </c>
      <c r="G295" s="54" t="s">
        <v>442</v>
      </c>
      <c r="H295" s="54" t="s">
        <v>443</v>
      </c>
      <c r="I295" s="54" t="s">
        <v>2</v>
      </c>
      <c r="J295" s="54"/>
      <c r="K295" s="64" t="s">
        <v>11</v>
      </c>
    </row>
    <row r="296" spans="1:11" ht="75" x14ac:dyDescent="0.2">
      <c r="A296" s="54" t="s">
        <v>456</v>
      </c>
      <c r="B296" s="54"/>
      <c r="C296" s="54"/>
      <c r="D296" s="54"/>
      <c r="E296" s="66">
        <v>44926</v>
      </c>
      <c r="F296" s="54" t="s">
        <v>368</v>
      </c>
      <c r="G296" s="54" t="s">
        <v>442</v>
      </c>
      <c r="H296" s="54" t="s">
        <v>443</v>
      </c>
      <c r="I296" s="54" t="s">
        <v>2</v>
      </c>
      <c r="J296" s="54"/>
      <c r="K296" s="64" t="s">
        <v>11</v>
      </c>
    </row>
    <row r="297" spans="1:11" ht="75" x14ac:dyDescent="0.2">
      <c r="A297" s="54"/>
      <c r="B297" s="54" t="s">
        <v>457</v>
      </c>
      <c r="C297" s="54"/>
      <c r="D297" s="54"/>
      <c r="E297" s="66">
        <v>44926</v>
      </c>
      <c r="F297" s="54" t="s">
        <v>368</v>
      </c>
      <c r="G297" s="54" t="s">
        <v>442</v>
      </c>
      <c r="H297" s="54" t="s">
        <v>443</v>
      </c>
      <c r="I297" s="54" t="s">
        <v>2</v>
      </c>
      <c r="J297" s="54"/>
      <c r="K297" s="64" t="s">
        <v>11</v>
      </c>
    </row>
    <row r="298" spans="1:11" ht="45" x14ac:dyDescent="0.2">
      <c r="A298" s="54" t="s">
        <v>458</v>
      </c>
      <c r="B298" s="54"/>
      <c r="C298" s="54"/>
      <c r="D298" s="54"/>
      <c r="E298" s="66">
        <v>44926</v>
      </c>
      <c r="F298" s="54" t="s">
        <v>368</v>
      </c>
      <c r="G298" s="54" t="s">
        <v>442</v>
      </c>
      <c r="H298" s="54" t="s">
        <v>443</v>
      </c>
      <c r="I298" s="54" t="s">
        <v>2</v>
      </c>
      <c r="J298" s="54"/>
      <c r="K298" s="64" t="s">
        <v>11</v>
      </c>
    </row>
    <row r="299" spans="1:11" ht="60" x14ac:dyDescent="0.2">
      <c r="A299" s="54"/>
      <c r="B299" s="54" t="s">
        <v>459</v>
      </c>
      <c r="C299" s="54"/>
      <c r="D299" s="54"/>
      <c r="E299" s="66">
        <v>44926</v>
      </c>
      <c r="F299" s="54" t="s">
        <v>368</v>
      </c>
      <c r="G299" s="54" t="s">
        <v>442</v>
      </c>
      <c r="H299" s="54" t="s">
        <v>443</v>
      </c>
      <c r="I299" s="54" t="s">
        <v>2</v>
      </c>
      <c r="J299" s="54"/>
      <c r="K299" s="64" t="s">
        <v>11</v>
      </c>
    </row>
    <row r="300" spans="1:11" ht="45" x14ac:dyDescent="0.2">
      <c r="A300" s="54" t="s">
        <v>460</v>
      </c>
      <c r="B300" s="54"/>
      <c r="C300" s="54"/>
      <c r="D300" s="54"/>
      <c r="E300" s="66">
        <v>44926</v>
      </c>
      <c r="F300" s="54" t="s">
        <v>368</v>
      </c>
      <c r="G300" s="54" t="s">
        <v>442</v>
      </c>
      <c r="H300" s="54" t="s">
        <v>443</v>
      </c>
      <c r="I300" s="54" t="s">
        <v>2</v>
      </c>
      <c r="J300" s="54"/>
      <c r="K300" s="64" t="s">
        <v>11</v>
      </c>
    </row>
    <row r="301" spans="1:11" ht="30" x14ac:dyDescent="0.2">
      <c r="A301" s="54"/>
      <c r="B301" s="54" t="s">
        <v>461</v>
      </c>
      <c r="C301" s="54"/>
      <c r="D301" s="54"/>
      <c r="E301" s="66">
        <v>44926</v>
      </c>
      <c r="F301" s="54" t="s">
        <v>368</v>
      </c>
      <c r="G301" s="54" t="s">
        <v>442</v>
      </c>
      <c r="H301" s="54" t="s">
        <v>443</v>
      </c>
      <c r="I301" s="54" t="s">
        <v>2</v>
      </c>
      <c r="J301" s="54"/>
      <c r="K301" s="64" t="s">
        <v>11</v>
      </c>
    </row>
    <row r="302" spans="1:11" ht="45" x14ac:dyDescent="0.2">
      <c r="A302" s="54" t="s">
        <v>462</v>
      </c>
      <c r="B302" s="54"/>
      <c r="C302" s="54"/>
      <c r="D302" s="54"/>
      <c r="E302" s="66">
        <v>44926</v>
      </c>
      <c r="F302" s="54" t="s">
        <v>368</v>
      </c>
      <c r="G302" s="54" t="s">
        <v>442</v>
      </c>
      <c r="H302" s="54" t="s">
        <v>443</v>
      </c>
      <c r="I302" s="54" t="s">
        <v>2</v>
      </c>
      <c r="J302" s="54"/>
      <c r="K302" s="64" t="s">
        <v>11</v>
      </c>
    </row>
    <row r="303" spans="1:11" ht="60" x14ac:dyDescent="0.2">
      <c r="A303" s="54"/>
      <c r="B303" s="54" t="s">
        <v>463</v>
      </c>
      <c r="C303" s="54"/>
      <c r="D303" s="54"/>
      <c r="E303" s="66">
        <v>44926</v>
      </c>
      <c r="F303" s="54" t="s">
        <v>368</v>
      </c>
      <c r="G303" s="54" t="s">
        <v>442</v>
      </c>
      <c r="H303" s="54" t="s">
        <v>443</v>
      </c>
      <c r="I303" s="54" t="s">
        <v>2</v>
      </c>
      <c r="J303" s="54"/>
      <c r="K303" s="64" t="s">
        <v>11</v>
      </c>
    </row>
    <row r="304" spans="1:11" ht="30" x14ac:dyDescent="0.2">
      <c r="A304" s="54" t="s">
        <v>464</v>
      </c>
      <c r="B304" s="54"/>
      <c r="C304" s="54"/>
      <c r="D304" s="54"/>
      <c r="E304" s="66">
        <v>44926</v>
      </c>
      <c r="F304" s="54" t="s">
        <v>368</v>
      </c>
      <c r="G304" s="54" t="s">
        <v>442</v>
      </c>
      <c r="H304" s="54" t="s">
        <v>443</v>
      </c>
      <c r="I304" s="54" t="s">
        <v>2</v>
      </c>
      <c r="J304" s="54"/>
      <c r="K304" s="64" t="s">
        <v>11</v>
      </c>
    </row>
    <row r="305" spans="1:11" ht="45" x14ac:dyDescent="0.2">
      <c r="A305" s="54"/>
      <c r="B305" s="54" t="s">
        <v>465</v>
      </c>
      <c r="C305" s="54"/>
      <c r="D305" s="54"/>
      <c r="E305" s="66">
        <v>44926</v>
      </c>
      <c r="F305" s="54" t="s">
        <v>368</v>
      </c>
      <c r="G305" s="54" t="s">
        <v>442</v>
      </c>
      <c r="H305" s="54" t="s">
        <v>443</v>
      </c>
      <c r="I305" s="54" t="s">
        <v>2</v>
      </c>
      <c r="J305" s="54"/>
      <c r="K305" s="64" t="s">
        <v>11</v>
      </c>
    </row>
    <row r="306" spans="1:11" ht="45" x14ac:dyDescent="0.2">
      <c r="A306" s="54" t="s">
        <v>466</v>
      </c>
      <c r="B306" s="54"/>
      <c r="C306" s="54"/>
      <c r="D306" s="54"/>
      <c r="E306" s="66">
        <v>44926</v>
      </c>
      <c r="F306" s="54" t="s">
        <v>368</v>
      </c>
      <c r="G306" s="54" t="s">
        <v>442</v>
      </c>
      <c r="H306" s="54" t="s">
        <v>443</v>
      </c>
      <c r="I306" s="54" t="s">
        <v>2</v>
      </c>
      <c r="J306" s="54"/>
      <c r="K306" s="64" t="s">
        <v>11</v>
      </c>
    </row>
    <row r="307" spans="1:11" ht="45" x14ac:dyDescent="0.2">
      <c r="A307" s="54"/>
      <c r="B307" s="54" t="s">
        <v>467</v>
      </c>
      <c r="C307" s="54"/>
      <c r="D307" s="54"/>
      <c r="E307" s="66">
        <v>44926</v>
      </c>
      <c r="F307" s="54" t="s">
        <v>368</v>
      </c>
      <c r="G307" s="54" t="s">
        <v>442</v>
      </c>
      <c r="H307" s="54" t="s">
        <v>443</v>
      </c>
      <c r="I307" s="54" t="s">
        <v>2</v>
      </c>
      <c r="J307" s="54"/>
      <c r="K307" s="64" t="s">
        <v>11</v>
      </c>
    </row>
    <row r="308" spans="1:11" ht="30" x14ac:dyDescent="0.2">
      <c r="A308" s="54" t="s">
        <v>468</v>
      </c>
      <c r="B308" s="54"/>
      <c r="C308" s="54"/>
      <c r="D308" s="54"/>
      <c r="E308" s="66">
        <v>44926</v>
      </c>
      <c r="F308" s="54" t="s">
        <v>368</v>
      </c>
      <c r="G308" s="54" t="s">
        <v>442</v>
      </c>
      <c r="H308" s="54" t="s">
        <v>443</v>
      </c>
      <c r="I308" s="54" t="s">
        <v>2</v>
      </c>
      <c r="J308" s="54"/>
      <c r="K308" s="43" t="s">
        <v>12</v>
      </c>
    </row>
    <row r="309" spans="1:11" ht="45" x14ac:dyDescent="0.2">
      <c r="A309" s="54"/>
      <c r="B309" s="54" t="s">
        <v>469</v>
      </c>
      <c r="C309" s="54"/>
      <c r="D309" s="54"/>
      <c r="E309" s="66">
        <v>44926</v>
      </c>
      <c r="F309" s="54" t="s">
        <v>368</v>
      </c>
      <c r="G309" s="54" t="s">
        <v>442</v>
      </c>
      <c r="H309" s="54" t="s">
        <v>443</v>
      </c>
      <c r="I309" s="54" t="s">
        <v>2</v>
      </c>
      <c r="J309" s="54"/>
      <c r="K309" s="43" t="s">
        <v>12</v>
      </c>
    </row>
    <row r="310" spans="1:11" ht="30" x14ac:dyDescent="0.2">
      <c r="A310" s="54" t="s">
        <v>470</v>
      </c>
      <c r="B310" s="54"/>
      <c r="C310" s="54"/>
      <c r="D310" s="54"/>
      <c r="E310" s="66">
        <v>44926</v>
      </c>
      <c r="F310" s="54" t="s">
        <v>368</v>
      </c>
      <c r="G310" s="54" t="s">
        <v>442</v>
      </c>
      <c r="H310" s="54" t="s">
        <v>443</v>
      </c>
      <c r="I310" s="54" t="s">
        <v>2</v>
      </c>
      <c r="J310" s="54"/>
      <c r="K310" s="43" t="s">
        <v>12</v>
      </c>
    </row>
    <row r="311" spans="1:11" ht="60" x14ac:dyDescent="0.2">
      <c r="A311" s="54"/>
      <c r="B311" s="54" t="s">
        <v>471</v>
      </c>
      <c r="C311" s="54"/>
      <c r="D311" s="54"/>
      <c r="E311" s="66">
        <v>44926</v>
      </c>
      <c r="F311" s="54" t="s">
        <v>368</v>
      </c>
      <c r="G311" s="54" t="s">
        <v>442</v>
      </c>
      <c r="H311" s="54" t="s">
        <v>443</v>
      </c>
      <c r="I311" s="54" t="s">
        <v>2</v>
      </c>
      <c r="J311" s="54"/>
      <c r="K311" s="43" t="s">
        <v>12</v>
      </c>
    </row>
    <row r="312" spans="1:11" ht="60" x14ac:dyDescent="0.2">
      <c r="A312" s="54" t="s">
        <v>472</v>
      </c>
      <c r="B312" s="54"/>
      <c r="C312" s="54" t="s">
        <v>474</v>
      </c>
      <c r="D312" s="54"/>
      <c r="E312" s="66">
        <v>44926</v>
      </c>
      <c r="F312" s="54" t="s">
        <v>368</v>
      </c>
      <c r="G312" s="54" t="s">
        <v>476</v>
      </c>
      <c r="H312" s="54" t="s">
        <v>477</v>
      </c>
      <c r="I312" s="54" t="s">
        <v>2</v>
      </c>
      <c r="J312" s="54"/>
      <c r="K312" s="64" t="s">
        <v>11</v>
      </c>
    </row>
    <row r="313" spans="1:11" ht="60" x14ac:dyDescent="0.2">
      <c r="A313" s="54" t="s">
        <v>472</v>
      </c>
      <c r="B313" s="54"/>
      <c r="C313" s="54" t="s">
        <v>474</v>
      </c>
      <c r="D313" s="54"/>
      <c r="E313" s="66">
        <v>44926</v>
      </c>
      <c r="F313" s="54" t="s">
        <v>368</v>
      </c>
      <c r="G313" s="54" t="s">
        <v>476</v>
      </c>
      <c r="H313" s="54" t="s">
        <v>477</v>
      </c>
      <c r="I313" s="54" t="s">
        <v>2</v>
      </c>
      <c r="J313" s="54"/>
      <c r="K313" s="43" t="s">
        <v>12</v>
      </c>
    </row>
    <row r="314" spans="1:11" ht="60" x14ac:dyDescent="0.2">
      <c r="A314" s="54"/>
      <c r="B314" s="54" t="s">
        <v>473</v>
      </c>
      <c r="C314" s="54"/>
      <c r="D314" s="54" t="s">
        <v>475</v>
      </c>
      <c r="E314" s="66">
        <v>44926</v>
      </c>
      <c r="F314" s="54" t="s">
        <v>368</v>
      </c>
      <c r="G314" s="54" t="s">
        <v>476</v>
      </c>
      <c r="H314" s="54" t="s">
        <v>477</v>
      </c>
      <c r="I314" s="54" t="s">
        <v>2</v>
      </c>
      <c r="J314" s="54"/>
      <c r="K314" s="64" t="s">
        <v>11</v>
      </c>
    </row>
    <row r="315" spans="1:11" ht="60" x14ac:dyDescent="0.2">
      <c r="A315" s="54"/>
      <c r="B315" s="54" t="s">
        <v>473</v>
      </c>
      <c r="C315" s="54"/>
      <c r="D315" s="54" t="s">
        <v>475</v>
      </c>
      <c r="E315" s="66">
        <v>44926</v>
      </c>
      <c r="F315" s="54" t="s">
        <v>368</v>
      </c>
      <c r="G315" s="54" t="s">
        <v>476</v>
      </c>
      <c r="H315" s="54" t="s">
        <v>477</v>
      </c>
      <c r="I315" s="54" t="s">
        <v>2</v>
      </c>
      <c r="J315" s="54"/>
      <c r="K315" s="43" t="s">
        <v>12</v>
      </c>
    </row>
    <row r="316" spans="1:11" ht="105" x14ac:dyDescent="0.2">
      <c r="A316" s="54" t="s">
        <v>478</v>
      </c>
      <c r="B316" s="54"/>
      <c r="C316" s="54" t="s">
        <v>480</v>
      </c>
      <c r="D316" s="54"/>
      <c r="E316" s="66">
        <v>44926</v>
      </c>
      <c r="F316" s="54" t="s">
        <v>368</v>
      </c>
      <c r="G316" s="54" t="s">
        <v>476</v>
      </c>
      <c r="H316" s="54" t="s">
        <v>477</v>
      </c>
      <c r="I316" s="54" t="s">
        <v>2</v>
      </c>
      <c r="J316" s="54"/>
      <c r="K316" s="43" t="s">
        <v>12</v>
      </c>
    </row>
    <row r="317" spans="1:11" ht="105" x14ac:dyDescent="0.2">
      <c r="A317" s="54" t="s">
        <v>478</v>
      </c>
      <c r="B317" s="54"/>
      <c r="C317" s="54" t="s">
        <v>480</v>
      </c>
      <c r="D317" s="54"/>
      <c r="E317" s="66">
        <v>44926</v>
      </c>
      <c r="F317" s="54" t="s">
        <v>368</v>
      </c>
      <c r="G317" s="54" t="s">
        <v>476</v>
      </c>
      <c r="H317" s="54" t="s">
        <v>477</v>
      </c>
      <c r="I317" s="54" t="s">
        <v>2</v>
      </c>
      <c r="J317" s="54"/>
      <c r="K317" s="64" t="s">
        <v>11</v>
      </c>
    </row>
    <row r="318" spans="1:11" ht="105" x14ac:dyDescent="0.2">
      <c r="A318" s="54"/>
      <c r="B318" s="54" t="s">
        <v>479</v>
      </c>
      <c r="C318" s="54"/>
      <c r="D318" s="54" t="s">
        <v>481</v>
      </c>
      <c r="E318" s="66">
        <v>44926</v>
      </c>
      <c r="F318" s="54" t="s">
        <v>368</v>
      </c>
      <c r="G318" s="54" t="s">
        <v>476</v>
      </c>
      <c r="H318" s="54" t="s">
        <v>477</v>
      </c>
      <c r="I318" s="54" t="s">
        <v>2</v>
      </c>
      <c r="J318" s="54"/>
      <c r="K318" s="43" t="s">
        <v>12</v>
      </c>
    </row>
    <row r="319" spans="1:11" ht="105" x14ac:dyDescent="0.2">
      <c r="A319" s="54"/>
      <c r="B319" s="54" t="s">
        <v>479</v>
      </c>
      <c r="C319" s="54"/>
      <c r="D319" s="54" t="s">
        <v>481</v>
      </c>
      <c r="E319" s="66">
        <v>44926</v>
      </c>
      <c r="F319" s="54" t="s">
        <v>368</v>
      </c>
      <c r="G319" s="54" t="s">
        <v>476</v>
      </c>
      <c r="H319" s="54" t="s">
        <v>477</v>
      </c>
      <c r="I319" s="54" t="s">
        <v>2</v>
      </c>
      <c r="J319" s="54"/>
      <c r="K319" s="64" t="s">
        <v>11</v>
      </c>
    </row>
    <row r="320" spans="1:11" ht="45" x14ac:dyDescent="0.2">
      <c r="A320" s="54" t="s">
        <v>490</v>
      </c>
      <c r="B320" s="54"/>
      <c r="C320" s="54" t="s">
        <v>491</v>
      </c>
      <c r="D320" s="54"/>
      <c r="E320" s="66">
        <v>44926</v>
      </c>
      <c r="F320" s="54" t="s">
        <v>368</v>
      </c>
      <c r="G320" s="54" t="s">
        <v>485</v>
      </c>
      <c r="H320" s="54" t="s">
        <v>486</v>
      </c>
      <c r="I320" s="54" t="s">
        <v>2</v>
      </c>
      <c r="J320" s="54"/>
      <c r="K320" s="64" t="s">
        <v>11</v>
      </c>
    </row>
    <row r="321" spans="1:11" ht="45" x14ac:dyDescent="0.2">
      <c r="A321" s="54" t="s">
        <v>490</v>
      </c>
      <c r="B321" s="54"/>
      <c r="C321" s="54" t="s">
        <v>491</v>
      </c>
      <c r="D321" s="54"/>
      <c r="E321" s="66">
        <v>44926</v>
      </c>
      <c r="F321" s="54" t="s">
        <v>368</v>
      </c>
      <c r="G321" s="54" t="s">
        <v>485</v>
      </c>
      <c r="H321" s="54" t="s">
        <v>486</v>
      </c>
      <c r="I321" s="54" t="s">
        <v>2</v>
      </c>
      <c r="J321" s="54"/>
      <c r="K321" s="43" t="s">
        <v>12</v>
      </c>
    </row>
    <row r="322" spans="1:11" ht="45" x14ac:dyDescent="0.2">
      <c r="A322" s="54" t="s">
        <v>482</v>
      </c>
      <c r="B322" s="54"/>
      <c r="C322" s="54" t="s">
        <v>484</v>
      </c>
      <c r="D322" s="54"/>
      <c r="E322" s="66">
        <v>44926</v>
      </c>
      <c r="F322" s="54" t="s">
        <v>368</v>
      </c>
      <c r="G322" s="54" t="s">
        <v>485</v>
      </c>
      <c r="H322" s="54" t="s">
        <v>486</v>
      </c>
      <c r="I322" s="54" t="s">
        <v>2</v>
      </c>
      <c r="J322" s="54"/>
      <c r="K322" s="64" t="s">
        <v>11</v>
      </c>
    </row>
    <row r="323" spans="1:11" ht="45" x14ac:dyDescent="0.2">
      <c r="A323" s="54" t="s">
        <v>482</v>
      </c>
      <c r="B323" s="54"/>
      <c r="C323" s="54" t="s">
        <v>484</v>
      </c>
      <c r="D323" s="54"/>
      <c r="E323" s="66">
        <v>44926</v>
      </c>
      <c r="F323" s="54" t="s">
        <v>368</v>
      </c>
      <c r="G323" s="54" t="s">
        <v>485</v>
      </c>
      <c r="H323" s="54" t="s">
        <v>486</v>
      </c>
      <c r="I323" s="54" t="s">
        <v>2</v>
      </c>
      <c r="J323" s="54"/>
      <c r="K323" s="43" t="s">
        <v>12</v>
      </c>
    </row>
    <row r="324" spans="1:11" ht="30" x14ac:dyDescent="0.2">
      <c r="A324" s="54"/>
      <c r="B324" s="54" t="s">
        <v>483</v>
      </c>
      <c r="C324" s="54"/>
      <c r="D324" s="54"/>
      <c r="E324" s="66">
        <v>44926</v>
      </c>
      <c r="F324" s="54" t="s">
        <v>368</v>
      </c>
      <c r="G324" s="54" t="s">
        <v>485</v>
      </c>
      <c r="H324" s="54" t="s">
        <v>486</v>
      </c>
      <c r="I324" s="54" t="s">
        <v>2</v>
      </c>
      <c r="J324" s="54"/>
      <c r="K324" s="64" t="s">
        <v>11</v>
      </c>
    </row>
    <row r="325" spans="1:11" ht="30" x14ac:dyDescent="0.2">
      <c r="A325" s="54"/>
      <c r="B325" s="54" t="s">
        <v>483</v>
      </c>
      <c r="C325" s="54"/>
      <c r="D325" s="54"/>
      <c r="E325" s="66">
        <v>44926</v>
      </c>
      <c r="F325" s="54" t="s">
        <v>368</v>
      </c>
      <c r="G325" s="54" t="s">
        <v>485</v>
      </c>
      <c r="H325" s="54" t="s">
        <v>486</v>
      </c>
      <c r="I325" s="54" t="s">
        <v>2</v>
      </c>
      <c r="J325" s="54"/>
      <c r="K325" s="43" t="s">
        <v>12</v>
      </c>
    </row>
    <row r="326" spans="1:11" ht="30" x14ac:dyDescent="0.2">
      <c r="A326" s="54" t="s">
        <v>487</v>
      </c>
      <c r="B326" s="54"/>
      <c r="C326" s="54" t="s">
        <v>489</v>
      </c>
      <c r="D326" s="54"/>
      <c r="E326" s="66">
        <v>44926</v>
      </c>
      <c r="F326" s="54" t="s">
        <v>368</v>
      </c>
      <c r="G326" s="54" t="s">
        <v>485</v>
      </c>
      <c r="H326" s="54" t="s">
        <v>486</v>
      </c>
      <c r="I326" s="54" t="s">
        <v>2</v>
      </c>
      <c r="J326" s="54"/>
      <c r="K326" s="64" t="s">
        <v>11</v>
      </c>
    </row>
    <row r="327" spans="1:11" ht="30" x14ac:dyDescent="0.2">
      <c r="A327" s="54" t="s">
        <v>487</v>
      </c>
      <c r="B327" s="54"/>
      <c r="C327" s="54" t="s">
        <v>489</v>
      </c>
      <c r="D327" s="54"/>
      <c r="E327" s="66">
        <v>44926</v>
      </c>
      <c r="F327" s="54" t="s">
        <v>368</v>
      </c>
      <c r="G327" s="54" t="s">
        <v>485</v>
      </c>
      <c r="H327" s="54" t="s">
        <v>486</v>
      </c>
      <c r="I327" s="54" t="s">
        <v>2</v>
      </c>
      <c r="J327" s="54"/>
      <c r="K327" s="43" t="s">
        <v>12</v>
      </c>
    </row>
    <row r="328" spans="1:11" ht="75" x14ac:dyDescent="0.2">
      <c r="A328" s="54"/>
      <c r="B328" s="54" t="s">
        <v>488</v>
      </c>
      <c r="C328" s="54"/>
      <c r="D328" s="54"/>
      <c r="E328" s="66">
        <v>44926</v>
      </c>
      <c r="F328" s="54" t="s">
        <v>368</v>
      </c>
      <c r="G328" s="54" t="s">
        <v>485</v>
      </c>
      <c r="H328" s="54" t="s">
        <v>486</v>
      </c>
      <c r="I328" s="54" t="s">
        <v>2</v>
      </c>
      <c r="J328" s="54"/>
      <c r="K328" s="64" t="s">
        <v>11</v>
      </c>
    </row>
    <row r="329" spans="1:11" ht="75" x14ac:dyDescent="0.2">
      <c r="A329" s="54"/>
      <c r="B329" s="54" t="s">
        <v>488</v>
      </c>
      <c r="C329" s="54"/>
      <c r="D329" s="54"/>
      <c r="E329" s="66">
        <v>44926</v>
      </c>
      <c r="F329" s="54" t="s">
        <v>368</v>
      </c>
      <c r="G329" s="54" t="s">
        <v>485</v>
      </c>
      <c r="H329" s="54" t="s">
        <v>486</v>
      </c>
      <c r="I329" s="54" t="s">
        <v>2</v>
      </c>
      <c r="J329" s="54"/>
      <c r="K329" s="43" t="s">
        <v>12</v>
      </c>
    </row>
    <row r="330" spans="1:11" ht="120" x14ac:dyDescent="0.2">
      <c r="A330" s="54" t="s">
        <v>492</v>
      </c>
      <c r="B330" s="54"/>
      <c r="C330" s="54" t="s">
        <v>494</v>
      </c>
      <c r="D330" s="54"/>
      <c r="E330" s="66">
        <v>44926</v>
      </c>
      <c r="F330" s="54" t="s">
        <v>368</v>
      </c>
      <c r="G330" s="54" t="s">
        <v>496</v>
      </c>
      <c r="H330" s="54" t="s">
        <v>497</v>
      </c>
      <c r="I330" s="54" t="s">
        <v>2</v>
      </c>
      <c r="J330" s="54"/>
      <c r="K330" s="43" t="s">
        <v>12</v>
      </c>
    </row>
    <row r="331" spans="1:11" ht="150" x14ac:dyDescent="0.2">
      <c r="A331" s="54"/>
      <c r="B331" s="54" t="s">
        <v>493</v>
      </c>
      <c r="C331" s="54"/>
      <c r="D331" s="54" t="s">
        <v>495</v>
      </c>
      <c r="E331" s="66">
        <v>44926</v>
      </c>
      <c r="F331" s="54" t="s">
        <v>368</v>
      </c>
      <c r="G331" s="54" t="s">
        <v>496</v>
      </c>
      <c r="H331" s="54" t="s">
        <v>497</v>
      </c>
      <c r="I331" s="54" t="s">
        <v>2</v>
      </c>
      <c r="J331" s="54"/>
      <c r="K331" s="43" t="s">
        <v>12</v>
      </c>
    </row>
    <row r="332" spans="1:11" ht="90" x14ac:dyDescent="0.2">
      <c r="A332" s="54" t="s">
        <v>498</v>
      </c>
      <c r="B332" s="54"/>
      <c r="C332" s="54" t="s">
        <v>500</v>
      </c>
      <c r="D332" s="54"/>
      <c r="E332" s="66">
        <v>44926</v>
      </c>
      <c r="F332" s="54" t="s">
        <v>368</v>
      </c>
      <c r="G332" s="54" t="s">
        <v>496</v>
      </c>
      <c r="H332" s="54" t="s">
        <v>497</v>
      </c>
      <c r="I332" s="54" t="s">
        <v>2</v>
      </c>
      <c r="J332" s="54"/>
      <c r="K332" s="43" t="s">
        <v>12</v>
      </c>
    </row>
    <row r="333" spans="1:11" ht="90" x14ac:dyDescent="0.2">
      <c r="A333" s="54"/>
      <c r="B333" s="54" t="s">
        <v>499</v>
      </c>
      <c r="C333" s="54"/>
      <c r="D333" s="54" t="s">
        <v>501</v>
      </c>
      <c r="E333" s="66">
        <v>44926</v>
      </c>
      <c r="F333" s="54" t="s">
        <v>368</v>
      </c>
      <c r="G333" s="54" t="s">
        <v>496</v>
      </c>
      <c r="H333" s="54" t="s">
        <v>497</v>
      </c>
      <c r="I333" s="54" t="s">
        <v>2</v>
      </c>
      <c r="J333" s="54"/>
      <c r="K333" s="43" t="s">
        <v>12</v>
      </c>
    </row>
    <row r="334" spans="1:11" ht="75" x14ac:dyDescent="0.2">
      <c r="A334" s="54" t="s">
        <v>502</v>
      </c>
      <c r="B334" s="54"/>
      <c r="C334" s="54" t="s">
        <v>504</v>
      </c>
      <c r="D334" s="54"/>
      <c r="E334" s="66">
        <v>44926</v>
      </c>
      <c r="F334" s="54" t="s">
        <v>368</v>
      </c>
      <c r="G334" s="54" t="s">
        <v>496</v>
      </c>
      <c r="H334" s="54" t="s">
        <v>497</v>
      </c>
      <c r="I334" s="54" t="s">
        <v>2</v>
      </c>
      <c r="J334" s="54"/>
      <c r="K334" s="43" t="s">
        <v>12</v>
      </c>
    </row>
    <row r="335" spans="1:11" ht="75" x14ac:dyDescent="0.2">
      <c r="A335" s="54"/>
      <c r="B335" s="54" t="s">
        <v>503</v>
      </c>
      <c r="C335" s="54"/>
      <c r="D335" s="54" t="s">
        <v>505</v>
      </c>
      <c r="E335" s="66">
        <v>44926</v>
      </c>
      <c r="F335" s="54" t="s">
        <v>368</v>
      </c>
      <c r="G335" s="54" t="s">
        <v>496</v>
      </c>
      <c r="H335" s="54" t="s">
        <v>497</v>
      </c>
      <c r="I335" s="54" t="s">
        <v>2</v>
      </c>
      <c r="J335" s="54"/>
      <c r="K335" s="43" t="s">
        <v>12</v>
      </c>
    </row>
    <row r="336" spans="1:11" ht="75" x14ac:dyDescent="0.2">
      <c r="A336" s="54" t="s">
        <v>506</v>
      </c>
      <c r="B336" s="54"/>
      <c r="C336" s="54" t="s">
        <v>508</v>
      </c>
      <c r="D336" s="54"/>
      <c r="E336" s="66">
        <v>44926</v>
      </c>
      <c r="F336" s="54" t="s">
        <v>368</v>
      </c>
      <c r="G336" s="54" t="s">
        <v>510</v>
      </c>
      <c r="H336" s="54" t="s">
        <v>511</v>
      </c>
      <c r="I336" s="54" t="s">
        <v>2</v>
      </c>
      <c r="J336" s="54"/>
      <c r="K336" s="43" t="s">
        <v>12</v>
      </c>
    </row>
    <row r="337" spans="1:11" ht="75" x14ac:dyDescent="0.2">
      <c r="A337" s="54"/>
      <c r="B337" s="54" t="s">
        <v>507</v>
      </c>
      <c r="C337" s="54"/>
      <c r="D337" s="54" t="s">
        <v>509</v>
      </c>
      <c r="E337" s="66">
        <v>44926</v>
      </c>
      <c r="F337" s="54" t="s">
        <v>368</v>
      </c>
      <c r="G337" s="54" t="s">
        <v>510</v>
      </c>
      <c r="H337" s="54" t="s">
        <v>511</v>
      </c>
      <c r="I337" s="54" t="s">
        <v>2</v>
      </c>
      <c r="J337" s="54"/>
      <c r="K337" s="43" t="s">
        <v>12</v>
      </c>
    </row>
    <row r="338" spans="1:11" ht="75" x14ac:dyDescent="0.2">
      <c r="A338" s="54" t="s">
        <v>512</v>
      </c>
      <c r="B338" s="54"/>
      <c r="C338" s="54" t="s">
        <v>514</v>
      </c>
      <c r="D338" s="54"/>
      <c r="E338" s="66">
        <v>44926</v>
      </c>
      <c r="F338" s="54" t="s">
        <v>368</v>
      </c>
      <c r="G338" s="54" t="s">
        <v>510</v>
      </c>
      <c r="H338" s="54" t="s">
        <v>511</v>
      </c>
      <c r="I338" s="54" t="s">
        <v>2</v>
      </c>
      <c r="J338" s="54"/>
      <c r="K338" s="43" t="s">
        <v>12</v>
      </c>
    </row>
    <row r="339" spans="1:11" ht="75" x14ac:dyDescent="0.2">
      <c r="A339" s="54"/>
      <c r="B339" s="54" t="s">
        <v>513</v>
      </c>
      <c r="C339" s="54"/>
      <c r="D339" s="54" t="s">
        <v>515</v>
      </c>
      <c r="E339" s="66">
        <v>44926</v>
      </c>
      <c r="F339" s="54" t="s">
        <v>368</v>
      </c>
      <c r="G339" s="54" t="s">
        <v>510</v>
      </c>
      <c r="H339" s="54" t="s">
        <v>511</v>
      </c>
      <c r="I339" s="54" t="s">
        <v>2</v>
      </c>
      <c r="J339" s="54"/>
      <c r="K339" s="43" t="s">
        <v>12</v>
      </c>
    </row>
    <row r="340" spans="1:11" ht="60" x14ac:dyDescent="0.2">
      <c r="A340" s="54" t="s">
        <v>516</v>
      </c>
      <c r="B340" s="54"/>
      <c r="C340" s="54" t="s">
        <v>518</v>
      </c>
      <c r="D340" s="54"/>
      <c r="E340" s="66">
        <v>44926</v>
      </c>
      <c r="F340" s="54" t="s">
        <v>368</v>
      </c>
      <c r="G340" s="54" t="s">
        <v>510</v>
      </c>
      <c r="H340" s="54" t="s">
        <v>511</v>
      </c>
      <c r="I340" s="54" t="s">
        <v>2</v>
      </c>
      <c r="J340" s="54"/>
      <c r="K340" s="43" t="s">
        <v>12</v>
      </c>
    </row>
    <row r="341" spans="1:11" ht="60" x14ac:dyDescent="0.2">
      <c r="A341" s="54"/>
      <c r="B341" s="54" t="s">
        <v>517</v>
      </c>
      <c r="C341" s="54"/>
      <c r="D341" s="54" t="s">
        <v>519</v>
      </c>
      <c r="E341" s="66">
        <v>44926</v>
      </c>
      <c r="F341" s="54" t="s">
        <v>368</v>
      </c>
      <c r="G341" s="54" t="s">
        <v>510</v>
      </c>
      <c r="H341" s="54" t="s">
        <v>511</v>
      </c>
      <c r="I341" s="54" t="s">
        <v>2</v>
      </c>
      <c r="J341" s="54"/>
      <c r="K341" s="43" t="s">
        <v>12</v>
      </c>
    </row>
    <row r="342" spans="1:11" ht="90" x14ac:dyDescent="0.2">
      <c r="A342" s="54" t="s">
        <v>520</v>
      </c>
      <c r="B342" s="54"/>
      <c r="C342" s="54" t="s">
        <v>522</v>
      </c>
      <c r="D342" s="54"/>
      <c r="E342" s="66">
        <v>44926</v>
      </c>
      <c r="F342" s="54" t="s">
        <v>368</v>
      </c>
      <c r="G342" s="54" t="s">
        <v>510</v>
      </c>
      <c r="H342" s="54" t="s">
        <v>511</v>
      </c>
      <c r="I342" s="54" t="s">
        <v>2</v>
      </c>
      <c r="J342" s="54"/>
      <c r="K342" s="43" t="s">
        <v>12</v>
      </c>
    </row>
    <row r="343" spans="1:11" ht="90" x14ac:dyDescent="0.2">
      <c r="A343" s="54"/>
      <c r="B343" s="54" t="s">
        <v>521</v>
      </c>
      <c r="C343" s="54"/>
      <c r="D343" s="54" t="s">
        <v>523</v>
      </c>
      <c r="E343" s="66">
        <v>44926</v>
      </c>
      <c r="F343" s="54" t="s">
        <v>368</v>
      </c>
      <c r="G343" s="54" t="s">
        <v>510</v>
      </c>
      <c r="H343" s="54" t="s">
        <v>511</v>
      </c>
      <c r="I343" s="54" t="s">
        <v>2</v>
      </c>
      <c r="J343" s="54"/>
      <c r="K343" s="43" t="s">
        <v>12</v>
      </c>
    </row>
    <row r="344" spans="1:11" ht="45" x14ac:dyDescent="0.2">
      <c r="A344" s="54" t="s">
        <v>524</v>
      </c>
      <c r="B344" s="54"/>
      <c r="C344" s="54" t="s">
        <v>526</v>
      </c>
      <c r="D344" s="54"/>
      <c r="E344" s="66">
        <v>44926</v>
      </c>
      <c r="F344" s="54" t="s">
        <v>368</v>
      </c>
      <c r="G344" s="54" t="s">
        <v>510</v>
      </c>
      <c r="H344" s="54" t="s">
        <v>511</v>
      </c>
      <c r="I344" s="54" t="s">
        <v>2</v>
      </c>
      <c r="J344" s="54"/>
      <c r="K344" s="43" t="s">
        <v>12</v>
      </c>
    </row>
    <row r="345" spans="1:11" ht="45" x14ac:dyDescent="0.2">
      <c r="A345" s="54"/>
      <c r="B345" s="54" t="s">
        <v>525</v>
      </c>
      <c r="C345" s="54"/>
      <c r="D345" s="54" t="s">
        <v>527</v>
      </c>
      <c r="E345" s="66">
        <v>44926</v>
      </c>
      <c r="F345" s="54" t="s">
        <v>368</v>
      </c>
      <c r="G345" s="54" t="s">
        <v>510</v>
      </c>
      <c r="H345" s="54" t="s">
        <v>511</v>
      </c>
      <c r="I345" s="54" t="s">
        <v>2</v>
      </c>
      <c r="J345" s="54"/>
      <c r="K345" s="43" t="s">
        <v>12</v>
      </c>
    </row>
    <row r="346" spans="1:11" ht="75" x14ac:dyDescent="0.2">
      <c r="A346" s="54" t="s">
        <v>528</v>
      </c>
      <c r="B346" s="54"/>
      <c r="C346" s="54" t="s">
        <v>530</v>
      </c>
      <c r="D346" s="54"/>
      <c r="E346" s="66">
        <v>44926</v>
      </c>
      <c r="F346" s="54" t="s">
        <v>368</v>
      </c>
      <c r="G346" s="54" t="s">
        <v>510</v>
      </c>
      <c r="H346" s="54" t="s">
        <v>511</v>
      </c>
      <c r="I346" s="54" t="s">
        <v>2</v>
      </c>
      <c r="J346" s="54"/>
      <c r="K346" s="43" t="s">
        <v>12</v>
      </c>
    </row>
    <row r="347" spans="1:11" ht="75" x14ac:dyDescent="0.2">
      <c r="A347" s="54"/>
      <c r="B347" s="54" t="s">
        <v>529</v>
      </c>
      <c r="C347" s="54"/>
      <c r="D347" s="54" t="s">
        <v>531</v>
      </c>
      <c r="E347" s="66">
        <v>44926</v>
      </c>
      <c r="F347" s="54" t="s">
        <v>368</v>
      </c>
      <c r="G347" s="54" t="s">
        <v>510</v>
      </c>
      <c r="H347" s="54" t="s">
        <v>511</v>
      </c>
      <c r="I347" s="54" t="s">
        <v>2</v>
      </c>
      <c r="J347" s="54"/>
      <c r="K347" s="43" t="s">
        <v>12</v>
      </c>
    </row>
    <row r="348" spans="1:11" ht="90" x14ac:dyDescent="0.2">
      <c r="A348" s="54" t="s">
        <v>532</v>
      </c>
      <c r="B348" s="54"/>
      <c r="C348" s="54" t="s">
        <v>534</v>
      </c>
      <c r="D348" s="54"/>
      <c r="E348" s="66">
        <v>44926</v>
      </c>
      <c r="F348" s="54" t="s">
        <v>368</v>
      </c>
      <c r="G348" s="54" t="s">
        <v>510</v>
      </c>
      <c r="H348" s="54" t="s">
        <v>511</v>
      </c>
      <c r="I348" s="54" t="s">
        <v>2</v>
      </c>
      <c r="J348" s="54"/>
      <c r="K348" s="43" t="s">
        <v>12</v>
      </c>
    </row>
    <row r="349" spans="1:11" ht="90" x14ac:dyDescent="0.2">
      <c r="A349" s="54"/>
      <c r="B349" s="54" t="s">
        <v>533</v>
      </c>
      <c r="C349" s="54"/>
      <c r="D349" s="54" t="s">
        <v>535</v>
      </c>
      <c r="E349" s="66">
        <v>44926</v>
      </c>
      <c r="F349" s="54" t="s">
        <v>368</v>
      </c>
      <c r="G349" s="54" t="s">
        <v>510</v>
      </c>
      <c r="H349" s="54" t="s">
        <v>511</v>
      </c>
      <c r="I349" s="54" t="s">
        <v>2</v>
      </c>
      <c r="J349" s="54"/>
      <c r="K349" s="43" t="s">
        <v>12</v>
      </c>
    </row>
    <row r="350" spans="1:11" ht="150" x14ac:dyDescent="0.2">
      <c r="A350" s="61" t="s">
        <v>536</v>
      </c>
      <c r="B350" s="61"/>
      <c r="C350" s="61" t="s">
        <v>538</v>
      </c>
      <c r="D350" s="61"/>
      <c r="E350" s="66">
        <v>44926</v>
      </c>
      <c r="F350" s="54" t="s">
        <v>368</v>
      </c>
      <c r="G350" s="54" t="s">
        <v>540</v>
      </c>
      <c r="H350" s="54" t="s">
        <v>541</v>
      </c>
      <c r="I350" s="54" t="s">
        <v>2</v>
      </c>
      <c r="J350" s="54"/>
      <c r="K350" s="43" t="s">
        <v>12</v>
      </c>
    </row>
    <row r="351" spans="1:11" ht="135" x14ac:dyDescent="0.2">
      <c r="A351" s="61"/>
      <c r="B351" s="61" t="s">
        <v>537</v>
      </c>
      <c r="C351" s="61"/>
      <c r="D351" s="61" t="s">
        <v>539</v>
      </c>
      <c r="E351" s="66">
        <v>44926</v>
      </c>
      <c r="F351" s="54" t="s">
        <v>368</v>
      </c>
      <c r="G351" s="54" t="s">
        <v>540</v>
      </c>
      <c r="H351" s="54" t="s">
        <v>541</v>
      </c>
      <c r="I351" s="54" t="s">
        <v>2</v>
      </c>
      <c r="J351" s="54"/>
      <c r="K351" s="43" t="s">
        <v>12</v>
      </c>
    </row>
    <row r="352" spans="1:11" ht="150" x14ac:dyDescent="0.2">
      <c r="A352" s="61" t="s">
        <v>542</v>
      </c>
      <c r="B352" s="61"/>
      <c r="C352" s="61" t="s">
        <v>544</v>
      </c>
      <c r="D352" s="61"/>
      <c r="E352" s="66">
        <v>44926</v>
      </c>
      <c r="F352" s="54" t="s">
        <v>368</v>
      </c>
      <c r="G352" s="54" t="s">
        <v>540</v>
      </c>
      <c r="H352" s="54" t="s">
        <v>541</v>
      </c>
      <c r="I352" s="54" t="s">
        <v>2</v>
      </c>
      <c r="J352" s="54"/>
      <c r="K352" s="43" t="s">
        <v>12</v>
      </c>
    </row>
    <row r="353" spans="1:11" ht="135" x14ac:dyDescent="0.2">
      <c r="A353" s="61"/>
      <c r="B353" s="61" t="s">
        <v>543</v>
      </c>
      <c r="C353" s="61"/>
      <c r="D353" s="61" t="s">
        <v>545</v>
      </c>
      <c r="E353" s="66">
        <v>44926</v>
      </c>
      <c r="F353" s="54" t="s">
        <v>368</v>
      </c>
      <c r="G353" s="54" t="s">
        <v>540</v>
      </c>
      <c r="H353" s="54" t="s">
        <v>541</v>
      </c>
      <c r="I353" s="54" t="s">
        <v>2</v>
      </c>
      <c r="J353" s="54"/>
      <c r="K353" s="43" t="s">
        <v>12</v>
      </c>
    </row>
    <row r="354" spans="1:11" ht="210" x14ac:dyDescent="0.2">
      <c r="A354" s="37" t="s">
        <v>546</v>
      </c>
      <c r="B354" s="37"/>
      <c r="C354" s="37" t="s">
        <v>548</v>
      </c>
      <c r="D354" s="37"/>
      <c r="E354" s="66">
        <v>44926</v>
      </c>
      <c r="F354" s="54" t="s">
        <v>368</v>
      </c>
      <c r="G354" s="37" t="s">
        <v>550</v>
      </c>
      <c r="H354" s="37" t="s">
        <v>2705</v>
      </c>
      <c r="I354" s="54" t="s">
        <v>2</v>
      </c>
      <c r="J354" s="47"/>
      <c r="K354" s="64" t="s">
        <v>11</v>
      </c>
    </row>
    <row r="355" spans="1:11" ht="210" x14ac:dyDescent="0.2">
      <c r="A355" s="37" t="s">
        <v>546</v>
      </c>
      <c r="B355" s="37"/>
      <c r="C355" s="37" t="s">
        <v>548</v>
      </c>
      <c r="D355" s="37"/>
      <c r="E355" s="66">
        <v>44926</v>
      </c>
      <c r="F355" s="54" t="s">
        <v>368</v>
      </c>
      <c r="G355" s="37" t="s">
        <v>550</v>
      </c>
      <c r="H355" s="37" t="s">
        <v>2665</v>
      </c>
      <c r="I355" s="54" t="s">
        <v>2</v>
      </c>
      <c r="J355" s="47"/>
      <c r="K355" s="43" t="s">
        <v>12</v>
      </c>
    </row>
    <row r="356" spans="1:11" ht="195" x14ac:dyDescent="0.2">
      <c r="A356" s="37"/>
      <c r="B356" s="37" t="s">
        <v>547</v>
      </c>
      <c r="C356" s="37"/>
      <c r="D356" s="37" t="s">
        <v>549</v>
      </c>
      <c r="E356" s="66">
        <v>44926</v>
      </c>
      <c r="F356" s="54" t="s">
        <v>368</v>
      </c>
      <c r="G356" s="37" t="s">
        <v>550</v>
      </c>
      <c r="H356" s="37" t="s">
        <v>2665</v>
      </c>
      <c r="I356" s="54" t="s">
        <v>2</v>
      </c>
      <c r="J356" s="47"/>
      <c r="K356" s="64" t="s">
        <v>11</v>
      </c>
    </row>
    <row r="357" spans="1:11" ht="195" x14ac:dyDescent="0.2">
      <c r="A357" s="37"/>
      <c r="B357" s="37" t="s">
        <v>547</v>
      </c>
      <c r="C357" s="37"/>
      <c r="D357" s="37" t="s">
        <v>549</v>
      </c>
      <c r="E357" s="66">
        <v>44926</v>
      </c>
      <c r="F357" s="54" t="s">
        <v>368</v>
      </c>
      <c r="G357" s="37" t="s">
        <v>550</v>
      </c>
      <c r="H357" s="37" t="s">
        <v>551</v>
      </c>
      <c r="I357" s="54" t="s">
        <v>2</v>
      </c>
      <c r="J357" s="47"/>
      <c r="K357" s="43" t="s">
        <v>12</v>
      </c>
    </row>
    <row r="358" spans="1:11" ht="195" x14ac:dyDescent="0.2">
      <c r="A358" s="37" t="s">
        <v>552</v>
      </c>
      <c r="B358" s="37"/>
      <c r="C358" s="37" t="s">
        <v>554</v>
      </c>
      <c r="D358" s="37"/>
      <c r="E358" s="66">
        <v>44926</v>
      </c>
      <c r="F358" s="54" t="s">
        <v>368</v>
      </c>
      <c r="G358" s="37" t="s">
        <v>550</v>
      </c>
      <c r="H358" s="37" t="s">
        <v>2705</v>
      </c>
      <c r="I358" s="54" t="s">
        <v>2</v>
      </c>
      <c r="J358" s="47"/>
      <c r="K358" s="64" t="s">
        <v>11</v>
      </c>
    </row>
    <row r="359" spans="1:11" ht="195" x14ac:dyDescent="0.2">
      <c r="A359" s="37" t="s">
        <v>552</v>
      </c>
      <c r="B359" s="37"/>
      <c r="C359" s="37" t="s">
        <v>554</v>
      </c>
      <c r="D359" s="37"/>
      <c r="E359" s="66">
        <v>44926</v>
      </c>
      <c r="F359" s="54" t="s">
        <v>368</v>
      </c>
      <c r="G359" s="37" t="s">
        <v>550</v>
      </c>
      <c r="H359" s="37" t="s">
        <v>2665</v>
      </c>
      <c r="I359" s="54" t="s">
        <v>2</v>
      </c>
      <c r="J359" s="47"/>
      <c r="K359" s="43" t="s">
        <v>12</v>
      </c>
    </row>
    <row r="360" spans="1:11" ht="180" x14ac:dyDescent="0.2">
      <c r="A360" s="37"/>
      <c r="B360" s="37" t="s">
        <v>553</v>
      </c>
      <c r="C360" s="37"/>
      <c r="D360" s="37" t="s">
        <v>555</v>
      </c>
      <c r="E360" s="66">
        <v>44926</v>
      </c>
      <c r="F360" s="54" t="s">
        <v>368</v>
      </c>
      <c r="G360" s="37" t="s">
        <v>550</v>
      </c>
      <c r="H360" s="37" t="s">
        <v>2665</v>
      </c>
      <c r="I360" s="54" t="s">
        <v>2</v>
      </c>
      <c r="J360" s="47"/>
      <c r="K360" s="64" t="s">
        <v>11</v>
      </c>
    </row>
    <row r="361" spans="1:11" ht="180" x14ac:dyDescent="0.2">
      <c r="A361" s="37"/>
      <c r="B361" s="37" t="s">
        <v>553</v>
      </c>
      <c r="C361" s="37"/>
      <c r="D361" s="37" t="s">
        <v>555</v>
      </c>
      <c r="E361" s="66">
        <v>44926</v>
      </c>
      <c r="F361" s="54" t="s">
        <v>368</v>
      </c>
      <c r="G361" s="37" t="s">
        <v>550</v>
      </c>
      <c r="H361" s="37" t="s">
        <v>551</v>
      </c>
      <c r="I361" s="54" t="s">
        <v>2</v>
      </c>
      <c r="J361" s="47"/>
      <c r="K361" s="43" t="s">
        <v>12</v>
      </c>
    </row>
    <row r="362" spans="1:11" ht="60" x14ac:dyDescent="0.2">
      <c r="A362" s="37" t="s">
        <v>556</v>
      </c>
      <c r="B362" s="37"/>
      <c r="C362" s="37"/>
      <c r="D362" s="37"/>
      <c r="E362" s="66">
        <v>44926</v>
      </c>
      <c r="F362" s="54" t="s">
        <v>368</v>
      </c>
      <c r="G362" s="37" t="s">
        <v>550</v>
      </c>
      <c r="H362" s="37" t="s">
        <v>2705</v>
      </c>
      <c r="I362" s="54" t="s">
        <v>2</v>
      </c>
      <c r="J362" s="47"/>
      <c r="K362" s="64" t="s">
        <v>11</v>
      </c>
    </row>
    <row r="363" spans="1:11" ht="60" x14ac:dyDescent="0.2">
      <c r="A363" s="37" t="s">
        <v>556</v>
      </c>
      <c r="B363" s="37"/>
      <c r="C363" s="37"/>
      <c r="D363" s="37"/>
      <c r="E363" s="66">
        <v>44926</v>
      </c>
      <c r="F363" s="54" t="s">
        <v>368</v>
      </c>
      <c r="G363" s="37" t="s">
        <v>550</v>
      </c>
      <c r="H363" s="37" t="s">
        <v>2665</v>
      </c>
      <c r="I363" s="54" t="s">
        <v>2</v>
      </c>
      <c r="J363" s="47"/>
      <c r="K363" s="43" t="s">
        <v>12</v>
      </c>
    </row>
    <row r="364" spans="1:11" ht="75" x14ac:dyDescent="0.2">
      <c r="A364" s="37"/>
      <c r="B364" s="37" t="s">
        <v>557</v>
      </c>
      <c r="C364" s="37"/>
      <c r="D364" s="37"/>
      <c r="E364" s="66">
        <v>44926</v>
      </c>
      <c r="F364" s="54" t="s">
        <v>368</v>
      </c>
      <c r="G364" s="37" t="s">
        <v>550</v>
      </c>
      <c r="H364" s="37" t="s">
        <v>2665</v>
      </c>
      <c r="I364" s="54" t="s">
        <v>2</v>
      </c>
      <c r="J364" s="47"/>
      <c r="K364" s="64" t="s">
        <v>11</v>
      </c>
    </row>
    <row r="365" spans="1:11" ht="75" x14ac:dyDescent="0.2">
      <c r="A365" s="37"/>
      <c r="B365" s="37" t="s">
        <v>557</v>
      </c>
      <c r="C365" s="37"/>
      <c r="D365" s="37"/>
      <c r="E365" s="66">
        <v>44926</v>
      </c>
      <c r="F365" s="54" t="s">
        <v>368</v>
      </c>
      <c r="G365" s="37" t="s">
        <v>550</v>
      </c>
      <c r="H365" s="37" t="s">
        <v>551</v>
      </c>
      <c r="I365" s="54" t="s">
        <v>2</v>
      </c>
      <c r="J365" s="47"/>
      <c r="K365" s="43" t="s">
        <v>12</v>
      </c>
    </row>
    <row r="366" spans="1:11" ht="45" x14ac:dyDescent="0.2">
      <c r="A366" s="37" t="s">
        <v>558</v>
      </c>
      <c r="B366" s="37"/>
      <c r="C366" s="37"/>
      <c r="D366" s="37"/>
      <c r="E366" s="66">
        <v>44926</v>
      </c>
      <c r="F366" s="54" t="s">
        <v>368</v>
      </c>
      <c r="G366" s="37" t="s">
        <v>550</v>
      </c>
      <c r="H366" s="37" t="s">
        <v>2705</v>
      </c>
      <c r="I366" s="54" t="s">
        <v>2</v>
      </c>
      <c r="J366" s="47"/>
      <c r="K366" s="64" t="s">
        <v>11</v>
      </c>
    </row>
    <row r="367" spans="1:11" ht="45" x14ac:dyDescent="0.2">
      <c r="A367" s="37" t="s">
        <v>558</v>
      </c>
      <c r="B367" s="37"/>
      <c r="C367" s="37"/>
      <c r="D367" s="37"/>
      <c r="E367" s="66">
        <v>44926</v>
      </c>
      <c r="F367" s="54" t="s">
        <v>368</v>
      </c>
      <c r="G367" s="37" t="s">
        <v>550</v>
      </c>
      <c r="H367" s="37" t="s">
        <v>2665</v>
      </c>
      <c r="I367" s="54" t="s">
        <v>2</v>
      </c>
      <c r="J367" s="47"/>
      <c r="K367" s="43" t="s">
        <v>12</v>
      </c>
    </row>
    <row r="368" spans="1:11" ht="75" x14ac:dyDescent="0.2">
      <c r="A368" s="37"/>
      <c r="B368" s="37" t="s">
        <v>559</v>
      </c>
      <c r="C368" s="37"/>
      <c r="D368" s="37"/>
      <c r="E368" s="66">
        <v>44926</v>
      </c>
      <c r="F368" s="54" t="s">
        <v>368</v>
      </c>
      <c r="G368" s="37" t="s">
        <v>550</v>
      </c>
      <c r="H368" s="37" t="s">
        <v>2665</v>
      </c>
      <c r="I368" s="54" t="s">
        <v>2</v>
      </c>
      <c r="J368" s="47"/>
      <c r="K368" s="64" t="s">
        <v>11</v>
      </c>
    </row>
    <row r="369" spans="1:11" ht="75" x14ac:dyDescent="0.2">
      <c r="A369" s="37"/>
      <c r="B369" s="37" t="s">
        <v>559</v>
      </c>
      <c r="C369" s="37"/>
      <c r="D369" s="37"/>
      <c r="E369" s="66">
        <v>44926</v>
      </c>
      <c r="F369" s="54" t="s">
        <v>368</v>
      </c>
      <c r="G369" s="37" t="s">
        <v>550</v>
      </c>
      <c r="H369" s="37" t="s">
        <v>551</v>
      </c>
      <c r="I369" s="54" t="s">
        <v>2</v>
      </c>
      <c r="J369" s="47"/>
      <c r="K369" s="43" t="s">
        <v>12</v>
      </c>
    </row>
    <row r="370" spans="1:11" ht="165" x14ac:dyDescent="0.2">
      <c r="A370" s="37" t="s">
        <v>560</v>
      </c>
      <c r="B370" s="37"/>
      <c r="C370" s="37" t="s">
        <v>562</v>
      </c>
      <c r="D370" s="37"/>
      <c r="E370" s="66">
        <v>44926</v>
      </c>
      <c r="F370" s="54" t="s">
        <v>368</v>
      </c>
      <c r="G370" s="37" t="s">
        <v>550</v>
      </c>
      <c r="H370" s="37" t="s">
        <v>2705</v>
      </c>
      <c r="I370" s="54" t="s">
        <v>2</v>
      </c>
      <c r="J370" s="47"/>
      <c r="K370" s="64" t="s">
        <v>11</v>
      </c>
    </row>
    <row r="371" spans="1:11" ht="165" x14ac:dyDescent="0.2">
      <c r="A371" s="37" t="s">
        <v>560</v>
      </c>
      <c r="B371" s="37"/>
      <c r="C371" s="37" t="s">
        <v>562</v>
      </c>
      <c r="D371" s="37"/>
      <c r="E371" s="66">
        <v>44926</v>
      </c>
      <c r="F371" s="54" t="s">
        <v>368</v>
      </c>
      <c r="G371" s="37" t="s">
        <v>550</v>
      </c>
      <c r="H371" s="37" t="s">
        <v>551</v>
      </c>
      <c r="I371" s="54" t="s">
        <v>2</v>
      </c>
      <c r="J371" s="47"/>
      <c r="K371" s="43" t="s">
        <v>12</v>
      </c>
    </row>
    <row r="372" spans="1:11" ht="150" x14ac:dyDescent="0.2">
      <c r="A372" s="37"/>
      <c r="B372" s="37" t="s">
        <v>561</v>
      </c>
      <c r="C372" s="37"/>
      <c r="D372" s="37" t="s">
        <v>563</v>
      </c>
      <c r="E372" s="66">
        <v>44926</v>
      </c>
      <c r="F372" s="54" t="s">
        <v>368</v>
      </c>
      <c r="G372" s="37" t="s">
        <v>550</v>
      </c>
      <c r="H372" s="37" t="s">
        <v>551</v>
      </c>
      <c r="I372" s="54" t="s">
        <v>2</v>
      </c>
      <c r="J372" s="47"/>
      <c r="K372" s="64" t="s">
        <v>11</v>
      </c>
    </row>
    <row r="373" spans="1:11" ht="150" x14ac:dyDescent="0.2">
      <c r="A373" s="37"/>
      <c r="B373" s="37" t="s">
        <v>561</v>
      </c>
      <c r="C373" s="37"/>
      <c r="D373" s="37" t="s">
        <v>563</v>
      </c>
      <c r="E373" s="66">
        <v>44926</v>
      </c>
      <c r="F373" s="54" t="s">
        <v>368</v>
      </c>
      <c r="G373" s="37" t="s">
        <v>550</v>
      </c>
      <c r="H373" s="37" t="s">
        <v>551</v>
      </c>
      <c r="I373" s="54" t="s">
        <v>2</v>
      </c>
      <c r="J373" s="47"/>
      <c r="K373" s="43" t="s">
        <v>12</v>
      </c>
    </row>
    <row r="374" spans="1:11" ht="150" x14ac:dyDescent="0.2">
      <c r="A374" s="53" t="s">
        <v>564</v>
      </c>
      <c r="B374" s="37"/>
      <c r="C374" s="53" t="s">
        <v>565</v>
      </c>
      <c r="D374" s="37"/>
      <c r="E374" s="66">
        <v>44926</v>
      </c>
      <c r="F374" s="54" t="s">
        <v>368</v>
      </c>
      <c r="G374" s="37" t="s">
        <v>566</v>
      </c>
      <c r="H374" s="37" t="s">
        <v>567</v>
      </c>
      <c r="I374" s="37" t="s">
        <v>2</v>
      </c>
      <c r="J374" s="37" t="s">
        <v>415</v>
      </c>
      <c r="K374" s="64" t="s">
        <v>11</v>
      </c>
    </row>
    <row r="375" spans="1:11" ht="135" x14ac:dyDescent="0.2">
      <c r="A375" s="53" t="s">
        <v>568</v>
      </c>
      <c r="B375" s="53"/>
      <c r="C375" s="53" t="s">
        <v>570</v>
      </c>
      <c r="D375" s="53"/>
      <c r="E375" s="66">
        <v>44926</v>
      </c>
      <c r="F375" s="54" t="s">
        <v>368</v>
      </c>
      <c r="G375" s="37" t="s">
        <v>566</v>
      </c>
      <c r="H375" s="37" t="s">
        <v>567</v>
      </c>
      <c r="I375" s="37" t="s">
        <v>2</v>
      </c>
      <c r="J375" s="37" t="s">
        <v>572</v>
      </c>
      <c r="K375" s="43" t="s">
        <v>12</v>
      </c>
    </row>
    <row r="376" spans="1:11" ht="120" x14ac:dyDescent="0.2">
      <c r="A376" s="53"/>
      <c r="B376" s="53" t="s">
        <v>569</v>
      </c>
      <c r="C376" s="53"/>
      <c r="D376" s="53" t="s">
        <v>571</v>
      </c>
      <c r="E376" s="66">
        <v>44926</v>
      </c>
      <c r="F376" s="54" t="s">
        <v>368</v>
      </c>
      <c r="G376" s="37" t="s">
        <v>566</v>
      </c>
      <c r="H376" s="37" t="s">
        <v>567</v>
      </c>
      <c r="I376" s="37" t="s">
        <v>2</v>
      </c>
      <c r="J376" s="37" t="s">
        <v>572</v>
      </c>
      <c r="K376" s="43" t="s">
        <v>12</v>
      </c>
    </row>
    <row r="377" spans="1:11" ht="135" x14ac:dyDescent="0.2">
      <c r="A377" s="37" t="s">
        <v>573</v>
      </c>
      <c r="B377" s="37"/>
      <c r="C377" s="37" t="s">
        <v>574</v>
      </c>
      <c r="D377" s="37"/>
      <c r="E377" s="66">
        <v>44926</v>
      </c>
      <c r="F377" s="54" t="s">
        <v>368</v>
      </c>
      <c r="G377" s="37" t="s">
        <v>566</v>
      </c>
      <c r="H377" s="37" t="s">
        <v>567</v>
      </c>
      <c r="I377" s="37" t="s">
        <v>2</v>
      </c>
      <c r="J377" s="37" t="s">
        <v>572</v>
      </c>
      <c r="K377" s="43" t="s">
        <v>12</v>
      </c>
    </row>
    <row r="378" spans="1:11" ht="45" x14ac:dyDescent="0.2">
      <c r="A378" s="37" t="s">
        <v>575</v>
      </c>
      <c r="B378" s="37"/>
      <c r="C378" s="37"/>
      <c r="D378" s="37"/>
      <c r="E378" s="66">
        <v>44926</v>
      </c>
      <c r="F378" s="54" t="s">
        <v>368</v>
      </c>
      <c r="G378" s="37" t="s">
        <v>576</v>
      </c>
      <c r="H378" s="37" t="s">
        <v>577</v>
      </c>
      <c r="I378" s="37" t="s">
        <v>2</v>
      </c>
      <c r="J378" s="37"/>
      <c r="K378" s="64" t="s">
        <v>11</v>
      </c>
    </row>
    <row r="379" spans="1:11" ht="45" x14ac:dyDescent="0.2">
      <c r="A379" s="37" t="s">
        <v>575</v>
      </c>
      <c r="B379" s="37"/>
      <c r="C379" s="37"/>
      <c r="D379" s="37"/>
      <c r="E379" s="66">
        <v>44926</v>
      </c>
      <c r="F379" s="54" t="s">
        <v>368</v>
      </c>
      <c r="G379" s="37" t="s">
        <v>576</v>
      </c>
      <c r="H379" s="37" t="s">
        <v>577</v>
      </c>
      <c r="I379" s="37" t="s">
        <v>2</v>
      </c>
      <c r="J379" s="37"/>
      <c r="K379" s="43" t="s">
        <v>12</v>
      </c>
    </row>
    <row r="380" spans="1:11" ht="45" x14ac:dyDescent="0.2">
      <c r="A380" s="37" t="s">
        <v>578</v>
      </c>
      <c r="B380" s="37"/>
      <c r="C380" s="37"/>
      <c r="D380" s="37"/>
      <c r="E380" s="66">
        <v>44926</v>
      </c>
      <c r="F380" s="54" t="s">
        <v>368</v>
      </c>
      <c r="G380" s="37" t="s">
        <v>576</v>
      </c>
      <c r="H380" s="37" t="s">
        <v>577</v>
      </c>
      <c r="I380" s="37" t="s">
        <v>2</v>
      </c>
      <c r="J380" s="37"/>
      <c r="K380" s="64" t="s">
        <v>11</v>
      </c>
    </row>
    <row r="381" spans="1:11" ht="45" x14ac:dyDescent="0.2">
      <c r="A381" s="37" t="s">
        <v>578</v>
      </c>
      <c r="B381" s="37"/>
      <c r="C381" s="37"/>
      <c r="D381" s="37"/>
      <c r="E381" s="66">
        <v>44926</v>
      </c>
      <c r="F381" s="54" t="s">
        <v>368</v>
      </c>
      <c r="G381" s="37" t="s">
        <v>576</v>
      </c>
      <c r="H381" s="37" t="s">
        <v>577</v>
      </c>
      <c r="I381" s="37" t="s">
        <v>2</v>
      </c>
      <c r="J381" s="37"/>
      <c r="K381" s="43" t="s">
        <v>12</v>
      </c>
    </row>
    <row r="382" spans="1:11" ht="60" x14ac:dyDescent="0.2">
      <c r="A382" s="37" t="s">
        <v>579</v>
      </c>
      <c r="B382" s="37"/>
      <c r="C382" s="37"/>
      <c r="D382" s="37"/>
      <c r="E382" s="66">
        <v>44926</v>
      </c>
      <c r="F382" s="54" t="s">
        <v>368</v>
      </c>
      <c r="G382" s="37" t="s">
        <v>576</v>
      </c>
      <c r="H382" s="37" t="s">
        <v>577</v>
      </c>
      <c r="I382" s="37" t="s">
        <v>2</v>
      </c>
      <c r="J382" s="37"/>
      <c r="K382" s="64" t="s">
        <v>11</v>
      </c>
    </row>
    <row r="383" spans="1:11" ht="60" x14ac:dyDescent="0.2">
      <c r="A383" s="37" t="s">
        <v>579</v>
      </c>
      <c r="B383" s="37"/>
      <c r="C383" s="37"/>
      <c r="D383" s="37"/>
      <c r="E383" s="66">
        <v>44926</v>
      </c>
      <c r="F383" s="54" t="s">
        <v>368</v>
      </c>
      <c r="G383" s="37" t="s">
        <v>576</v>
      </c>
      <c r="H383" s="37" t="s">
        <v>577</v>
      </c>
      <c r="I383" s="37" t="s">
        <v>2</v>
      </c>
      <c r="J383" s="37"/>
      <c r="K383" s="43" t="s">
        <v>12</v>
      </c>
    </row>
    <row r="384" spans="1:11" ht="45" x14ac:dyDescent="0.2">
      <c r="A384" s="37" t="s">
        <v>580</v>
      </c>
      <c r="B384" s="37"/>
      <c r="C384" s="37"/>
      <c r="D384" s="37"/>
      <c r="E384" s="66">
        <v>44926</v>
      </c>
      <c r="F384" s="54" t="s">
        <v>368</v>
      </c>
      <c r="G384" s="37" t="s">
        <v>576</v>
      </c>
      <c r="H384" s="37" t="s">
        <v>577</v>
      </c>
      <c r="I384" s="37" t="s">
        <v>2</v>
      </c>
      <c r="J384" s="37"/>
      <c r="K384" s="64" t="s">
        <v>11</v>
      </c>
    </row>
    <row r="385" spans="1:11" ht="45" x14ac:dyDescent="0.2">
      <c r="A385" s="37" t="s">
        <v>580</v>
      </c>
      <c r="B385" s="37"/>
      <c r="C385" s="37"/>
      <c r="D385" s="37"/>
      <c r="E385" s="66">
        <v>44926</v>
      </c>
      <c r="F385" s="54" t="s">
        <v>368</v>
      </c>
      <c r="G385" s="37" t="s">
        <v>576</v>
      </c>
      <c r="H385" s="37" t="s">
        <v>577</v>
      </c>
      <c r="I385" s="37" t="s">
        <v>2</v>
      </c>
      <c r="J385" s="37"/>
      <c r="K385" s="43" t="s">
        <v>12</v>
      </c>
    </row>
    <row r="386" spans="1:11" ht="45" x14ac:dyDescent="0.2">
      <c r="A386" s="37" t="s">
        <v>581</v>
      </c>
      <c r="B386" s="37"/>
      <c r="C386" s="37"/>
      <c r="D386" s="37"/>
      <c r="E386" s="66">
        <v>44926</v>
      </c>
      <c r="F386" s="54" t="s">
        <v>368</v>
      </c>
      <c r="G386" s="37" t="s">
        <v>576</v>
      </c>
      <c r="H386" s="37" t="s">
        <v>577</v>
      </c>
      <c r="I386" s="37" t="s">
        <v>2</v>
      </c>
      <c r="J386" s="37"/>
      <c r="K386" s="64" t="s">
        <v>11</v>
      </c>
    </row>
    <row r="387" spans="1:11" ht="45" x14ac:dyDescent="0.2">
      <c r="A387" s="37" t="s">
        <v>582</v>
      </c>
      <c r="B387" s="37"/>
      <c r="C387" s="37"/>
      <c r="D387" s="37"/>
      <c r="E387" s="66">
        <v>44926</v>
      </c>
      <c r="F387" s="54" t="s">
        <v>368</v>
      </c>
      <c r="G387" s="37" t="s">
        <v>576</v>
      </c>
      <c r="H387" s="37" t="s">
        <v>577</v>
      </c>
      <c r="I387" s="37" t="s">
        <v>2</v>
      </c>
      <c r="J387" s="37"/>
      <c r="K387" s="43" t="s">
        <v>12</v>
      </c>
    </row>
    <row r="388" spans="1:11" ht="45" x14ac:dyDescent="0.2">
      <c r="A388" s="37" t="s">
        <v>583</v>
      </c>
      <c r="B388" s="37"/>
      <c r="C388" s="37"/>
      <c r="D388" s="37"/>
      <c r="E388" s="66">
        <v>44926</v>
      </c>
      <c r="F388" s="54" t="s">
        <v>368</v>
      </c>
      <c r="G388" s="37" t="s">
        <v>576</v>
      </c>
      <c r="H388" s="37" t="s">
        <v>577</v>
      </c>
      <c r="I388" s="37" t="s">
        <v>2</v>
      </c>
      <c r="J388" s="37"/>
      <c r="K388" s="43" t="s">
        <v>12</v>
      </c>
    </row>
    <row r="389" spans="1:11" ht="30" x14ac:dyDescent="0.2">
      <c r="A389" s="37" t="s">
        <v>584</v>
      </c>
      <c r="B389" s="37"/>
      <c r="C389" s="37"/>
      <c r="D389" s="37"/>
      <c r="E389" s="66">
        <v>44926</v>
      </c>
      <c r="F389" s="54" t="s">
        <v>368</v>
      </c>
      <c r="G389" s="37" t="s">
        <v>576</v>
      </c>
      <c r="H389" s="37" t="s">
        <v>577</v>
      </c>
      <c r="I389" s="37" t="s">
        <v>2</v>
      </c>
      <c r="J389" s="37"/>
      <c r="K389" s="43" t="s">
        <v>12</v>
      </c>
    </row>
    <row r="390" spans="1:11" ht="30" x14ac:dyDescent="0.2">
      <c r="A390" s="37" t="s">
        <v>444</v>
      </c>
      <c r="B390" s="37"/>
      <c r="C390" s="37"/>
      <c r="D390" s="37"/>
      <c r="E390" s="66">
        <v>44926</v>
      </c>
      <c r="F390" s="54" t="s">
        <v>368</v>
      </c>
      <c r="G390" s="37" t="s">
        <v>576</v>
      </c>
      <c r="H390" s="37" t="s">
        <v>577</v>
      </c>
      <c r="I390" s="37" t="s">
        <v>2</v>
      </c>
      <c r="J390" s="37"/>
      <c r="K390" s="43" t="s">
        <v>12</v>
      </c>
    </row>
    <row r="391" spans="1:11" ht="75" x14ac:dyDescent="0.2">
      <c r="A391" s="37" t="s">
        <v>585</v>
      </c>
      <c r="B391" s="37"/>
      <c r="C391" s="37" t="s">
        <v>586</v>
      </c>
      <c r="D391" s="37"/>
      <c r="E391" s="66">
        <v>44926</v>
      </c>
      <c r="F391" s="54" t="s">
        <v>368</v>
      </c>
      <c r="G391" s="37" t="s">
        <v>587</v>
      </c>
      <c r="H391" s="37" t="s">
        <v>588</v>
      </c>
      <c r="I391" s="37" t="s">
        <v>2</v>
      </c>
      <c r="J391" s="37"/>
      <c r="K391" s="64" t="s">
        <v>11</v>
      </c>
    </row>
    <row r="392" spans="1:11" ht="75" x14ac:dyDescent="0.2">
      <c r="A392" s="37" t="s">
        <v>585</v>
      </c>
      <c r="B392" s="37"/>
      <c r="C392" s="37" t="s">
        <v>586</v>
      </c>
      <c r="D392" s="37"/>
      <c r="E392" s="66">
        <v>44926</v>
      </c>
      <c r="F392" s="54" t="s">
        <v>368</v>
      </c>
      <c r="G392" s="37" t="s">
        <v>587</v>
      </c>
      <c r="H392" s="37" t="s">
        <v>588</v>
      </c>
      <c r="I392" s="37" t="s">
        <v>2</v>
      </c>
      <c r="J392" s="37"/>
      <c r="K392" s="43" t="s">
        <v>12</v>
      </c>
    </row>
    <row r="393" spans="1:11" ht="60" x14ac:dyDescent="0.2">
      <c r="A393" s="37" t="s">
        <v>589</v>
      </c>
      <c r="B393" s="37"/>
      <c r="C393" s="37" t="s">
        <v>590</v>
      </c>
      <c r="D393" s="37"/>
      <c r="E393" s="66">
        <v>44926</v>
      </c>
      <c r="F393" s="54" t="s">
        <v>368</v>
      </c>
      <c r="G393" s="37" t="s">
        <v>587</v>
      </c>
      <c r="H393" s="37" t="s">
        <v>588</v>
      </c>
      <c r="I393" s="37" t="s">
        <v>2</v>
      </c>
      <c r="J393" s="37"/>
      <c r="K393" s="64" t="s">
        <v>11</v>
      </c>
    </row>
    <row r="394" spans="1:11" ht="60" x14ac:dyDescent="0.2">
      <c r="A394" s="37" t="s">
        <v>589</v>
      </c>
      <c r="B394" s="37"/>
      <c r="C394" s="37" t="s">
        <v>590</v>
      </c>
      <c r="D394" s="37"/>
      <c r="E394" s="66">
        <v>44926</v>
      </c>
      <c r="F394" s="54" t="s">
        <v>368</v>
      </c>
      <c r="G394" s="37" t="s">
        <v>587</v>
      </c>
      <c r="H394" s="37" t="s">
        <v>588</v>
      </c>
      <c r="I394" s="37" t="s">
        <v>2</v>
      </c>
      <c r="J394" s="37"/>
      <c r="K394" s="43" t="s">
        <v>12</v>
      </c>
    </row>
    <row r="395" spans="1:11" ht="45" x14ac:dyDescent="0.2">
      <c r="A395" s="37" t="s">
        <v>591</v>
      </c>
      <c r="B395" s="37"/>
      <c r="C395" s="53" t="s">
        <v>592</v>
      </c>
      <c r="D395" s="53"/>
      <c r="E395" s="53"/>
      <c r="F395" s="54" t="s">
        <v>368</v>
      </c>
      <c r="G395" s="41" t="s">
        <v>593</v>
      </c>
      <c r="H395" s="65" t="s">
        <v>594</v>
      </c>
      <c r="I395" s="37" t="s">
        <v>2</v>
      </c>
      <c r="J395" s="37" t="s">
        <v>595</v>
      </c>
      <c r="K395" s="43" t="s">
        <v>12</v>
      </c>
    </row>
    <row r="396" spans="1:11" ht="45" x14ac:dyDescent="0.2">
      <c r="A396" s="37" t="s">
        <v>591</v>
      </c>
      <c r="B396" s="37"/>
      <c r="C396" s="53" t="s">
        <v>592</v>
      </c>
      <c r="D396" s="53"/>
      <c r="E396" s="53"/>
      <c r="F396" s="54" t="s">
        <v>368</v>
      </c>
      <c r="G396" s="41" t="s">
        <v>593</v>
      </c>
      <c r="H396" s="65" t="s">
        <v>594</v>
      </c>
      <c r="I396" s="37" t="s">
        <v>2</v>
      </c>
      <c r="J396" s="53" t="s">
        <v>415</v>
      </c>
      <c r="K396" s="64" t="s">
        <v>11</v>
      </c>
    </row>
    <row r="397" spans="1:11" ht="45" x14ac:dyDescent="0.2">
      <c r="A397" s="37" t="s">
        <v>596</v>
      </c>
      <c r="B397" s="37"/>
      <c r="C397" s="37" t="s">
        <v>597</v>
      </c>
      <c r="D397" s="53"/>
      <c r="E397" s="53"/>
      <c r="F397" s="54" t="s">
        <v>368</v>
      </c>
      <c r="G397" s="41" t="s">
        <v>593</v>
      </c>
      <c r="H397" s="65" t="s">
        <v>594</v>
      </c>
      <c r="I397" s="37" t="s">
        <v>2</v>
      </c>
      <c r="J397" s="53" t="s">
        <v>595</v>
      </c>
      <c r="K397" s="43" t="s">
        <v>12</v>
      </c>
    </row>
    <row r="398" spans="1:11" ht="45" x14ac:dyDescent="0.2">
      <c r="A398" s="37" t="s">
        <v>596</v>
      </c>
      <c r="B398" s="37"/>
      <c r="C398" s="37" t="s">
        <v>597</v>
      </c>
      <c r="D398" s="53"/>
      <c r="E398" s="53"/>
      <c r="F398" s="54" t="s">
        <v>368</v>
      </c>
      <c r="G398" s="41" t="s">
        <v>593</v>
      </c>
      <c r="H398" s="65" t="s">
        <v>594</v>
      </c>
      <c r="I398" s="37" t="s">
        <v>2</v>
      </c>
      <c r="J398" s="53" t="s">
        <v>415</v>
      </c>
      <c r="K398" s="64" t="s">
        <v>11</v>
      </c>
    </row>
    <row r="399" spans="1:11" ht="60" x14ac:dyDescent="0.2">
      <c r="A399" s="37" t="s">
        <v>598</v>
      </c>
      <c r="B399" s="37"/>
      <c r="C399" s="53" t="s">
        <v>599</v>
      </c>
      <c r="D399" s="53"/>
      <c r="E399" s="53"/>
      <c r="F399" s="54" t="s">
        <v>368</v>
      </c>
      <c r="G399" s="41" t="s">
        <v>593</v>
      </c>
      <c r="H399" s="65" t="s">
        <v>594</v>
      </c>
      <c r="I399" s="37" t="s">
        <v>2</v>
      </c>
      <c r="J399" s="53" t="s">
        <v>415</v>
      </c>
      <c r="K399" s="64" t="s">
        <v>11</v>
      </c>
    </row>
    <row r="400" spans="1:11" ht="60" x14ac:dyDescent="0.2">
      <c r="A400" s="37" t="s">
        <v>598</v>
      </c>
      <c r="B400" s="37"/>
      <c r="C400" s="53" t="s">
        <v>599</v>
      </c>
      <c r="D400" s="53"/>
      <c r="E400" s="53"/>
      <c r="F400" s="54" t="s">
        <v>368</v>
      </c>
      <c r="G400" s="41" t="s">
        <v>593</v>
      </c>
      <c r="H400" s="65" t="s">
        <v>594</v>
      </c>
      <c r="I400" s="37" t="s">
        <v>2</v>
      </c>
      <c r="J400" s="53" t="s">
        <v>595</v>
      </c>
      <c r="K400" s="43" t="s">
        <v>12</v>
      </c>
    </row>
    <row r="401" spans="1:11" ht="60" x14ac:dyDescent="0.2">
      <c r="A401" s="37" t="s">
        <v>600</v>
      </c>
      <c r="B401" s="37"/>
      <c r="C401" s="53" t="s">
        <v>601</v>
      </c>
      <c r="D401" s="53"/>
      <c r="E401" s="53"/>
      <c r="F401" s="54" t="s">
        <v>368</v>
      </c>
      <c r="G401" s="41" t="s">
        <v>593</v>
      </c>
      <c r="H401" s="65" t="s">
        <v>594</v>
      </c>
      <c r="I401" s="37" t="s">
        <v>2</v>
      </c>
      <c r="J401" s="53" t="s">
        <v>415</v>
      </c>
      <c r="K401" s="64" t="s">
        <v>11</v>
      </c>
    </row>
    <row r="402" spans="1:11" ht="60" x14ac:dyDescent="0.2">
      <c r="A402" s="37" t="s">
        <v>600</v>
      </c>
      <c r="B402" s="37"/>
      <c r="C402" s="53" t="s">
        <v>601</v>
      </c>
      <c r="D402" s="53"/>
      <c r="E402" s="53"/>
      <c r="F402" s="54" t="s">
        <v>368</v>
      </c>
      <c r="G402" s="41" t="s">
        <v>593</v>
      </c>
      <c r="H402" s="65" t="s">
        <v>594</v>
      </c>
      <c r="I402" s="37" t="s">
        <v>2</v>
      </c>
      <c r="J402" s="53" t="s">
        <v>595</v>
      </c>
      <c r="K402" s="43" t="s">
        <v>12</v>
      </c>
    </row>
    <row r="403" spans="1:11" ht="90" x14ac:dyDescent="0.2">
      <c r="A403" s="37" t="s">
        <v>602</v>
      </c>
      <c r="B403" s="37"/>
      <c r="C403" s="53" t="s">
        <v>603</v>
      </c>
      <c r="D403" s="53"/>
      <c r="E403" s="53"/>
      <c r="F403" s="54" t="s">
        <v>368</v>
      </c>
      <c r="G403" s="41" t="s">
        <v>593</v>
      </c>
      <c r="H403" s="65" t="s">
        <v>594</v>
      </c>
      <c r="I403" s="37" t="s">
        <v>2</v>
      </c>
      <c r="J403" s="53" t="s">
        <v>415</v>
      </c>
      <c r="K403" s="64" t="s">
        <v>11</v>
      </c>
    </row>
    <row r="404" spans="1:11" ht="90" x14ac:dyDescent="0.2">
      <c r="A404" s="37" t="s">
        <v>602</v>
      </c>
      <c r="B404" s="37"/>
      <c r="C404" s="53" t="s">
        <v>603</v>
      </c>
      <c r="D404" s="53"/>
      <c r="E404" s="53"/>
      <c r="F404" s="54" t="s">
        <v>368</v>
      </c>
      <c r="G404" s="41" t="s">
        <v>593</v>
      </c>
      <c r="H404" s="65" t="s">
        <v>594</v>
      </c>
      <c r="I404" s="37" t="s">
        <v>2</v>
      </c>
      <c r="J404" s="53" t="s">
        <v>595</v>
      </c>
      <c r="K404" s="43" t="s">
        <v>12</v>
      </c>
    </row>
    <row r="405" spans="1:11" ht="45" x14ac:dyDescent="0.2">
      <c r="A405" s="37" t="s">
        <v>604</v>
      </c>
      <c r="B405" s="47"/>
      <c r="C405" s="57"/>
      <c r="D405" s="37"/>
      <c r="E405" s="54"/>
      <c r="F405" s="54" t="s">
        <v>368</v>
      </c>
      <c r="G405" s="41" t="s">
        <v>605</v>
      </c>
      <c r="H405" s="41" t="s">
        <v>606</v>
      </c>
      <c r="I405" s="37" t="s">
        <v>2</v>
      </c>
      <c r="J405" s="37" t="s">
        <v>607</v>
      </c>
      <c r="K405" s="43" t="s">
        <v>12</v>
      </c>
    </row>
    <row r="406" spans="1:11" ht="60" x14ac:dyDescent="0.2">
      <c r="A406" s="37" t="s">
        <v>608</v>
      </c>
      <c r="B406" s="47"/>
      <c r="C406" s="37" t="s">
        <v>609</v>
      </c>
      <c r="D406" s="37"/>
      <c r="E406" s="54"/>
      <c r="F406" s="54" t="s">
        <v>368</v>
      </c>
      <c r="G406" s="41" t="s">
        <v>605</v>
      </c>
      <c r="H406" s="41" t="s">
        <v>606</v>
      </c>
      <c r="I406" s="37" t="s">
        <v>1</v>
      </c>
      <c r="J406" s="37" t="s">
        <v>610</v>
      </c>
      <c r="K406" s="64" t="s">
        <v>11</v>
      </c>
    </row>
    <row r="407" spans="1:11" ht="60" x14ac:dyDescent="0.2">
      <c r="A407" s="37" t="s">
        <v>611</v>
      </c>
      <c r="B407" s="47"/>
      <c r="C407" s="37" t="s">
        <v>612</v>
      </c>
      <c r="D407" s="37"/>
      <c r="E407" s="54"/>
      <c r="F407" s="54" t="s">
        <v>368</v>
      </c>
      <c r="G407" s="41" t="s">
        <v>605</v>
      </c>
      <c r="H407" s="41" t="s">
        <v>606</v>
      </c>
      <c r="I407" s="37" t="s">
        <v>1</v>
      </c>
      <c r="J407" s="37" t="s">
        <v>610</v>
      </c>
      <c r="K407" s="64" t="s">
        <v>11</v>
      </c>
    </row>
    <row r="408" spans="1:11" ht="60" x14ac:dyDescent="0.2">
      <c r="A408" s="37" t="s">
        <v>613</v>
      </c>
      <c r="B408" s="47"/>
      <c r="C408" s="37" t="s">
        <v>614</v>
      </c>
      <c r="D408" s="37"/>
      <c r="E408" s="54"/>
      <c r="F408" s="54" t="s">
        <v>368</v>
      </c>
      <c r="G408" s="41" t="s">
        <v>605</v>
      </c>
      <c r="H408" s="41" t="s">
        <v>606</v>
      </c>
      <c r="I408" s="37" t="s">
        <v>1</v>
      </c>
      <c r="J408" s="37" t="s">
        <v>610</v>
      </c>
      <c r="K408" s="64" t="s">
        <v>11</v>
      </c>
    </row>
    <row r="409" spans="1:11" ht="45" x14ac:dyDescent="0.2">
      <c r="A409" s="37" t="s">
        <v>615</v>
      </c>
      <c r="B409" s="47"/>
      <c r="C409" s="37" t="s">
        <v>616</v>
      </c>
      <c r="D409" s="37"/>
      <c r="E409" s="54"/>
      <c r="F409" s="54" t="s">
        <v>368</v>
      </c>
      <c r="G409" s="41" t="s">
        <v>605</v>
      </c>
      <c r="H409" s="41" t="s">
        <v>606</v>
      </c>
      <c r="I409" s="37" t="s">
        <v>1</v>
      </c>
      <c r="J409" s="37" t="s">
        <v>610</v>
      </c>
      <c r="K409" s="64" t="s">
        <v>11</v>
      </c>
    </row>
    <row r="410" spans="1:11" ht="30" x14ac:dyDescent="0.2">
      <c r="A410" s="37" t="s">
        <v>617</v>
      </c>
      <c r="B410" s="47"/>
      <c r="C410" s="57"/>
      <c r="D410" s="37"/>
      <c r="E410" s="54"/>
      <c r="F410" s="54" t="s">
        <v>368</v>
      </c>
      <c r="G410" s="41" t="s">
        <v>605</v>
      </c>
      <c r="H410" s="41" t="s">
        <v>606</v>
      </c>
      <c r="I410" s="37" t="s">
        <v>0</v>
      </c>
      <c r="J410" s="37" t="s">
        <v>618</v>
      </c>
      <c r="K410" s="64" t="s">
        <v>11</v>
      </c>
    </row>
    <row r="411" spans="1:11" ht="60" x14ac:dyDescent="0.2">
      <c r="A411" s="37" t="s">
        <v>619</v>
      </c>
      <c r="B411" s="47"/>
      <c r="C411" s="57"/>
      <c r="D411" s="37"/>
      <c r="E411" s="54"/>
      <c r="F411" s="54" t="s">
        <v>368</v>
      </c>
      <c r="G411" s="41" t="s">
        <v>605</v>
      </c>
      <c r="H411" s="41" t="s">
        <v>606</v>
      </c>
      <c r="I411" s="37" t="s">
        <v>1</v>
      </c>
      <c r="J411" s="37" t="s">
        <v>610</v>
      </c>
      <c r="K411" s="43" t="s">
        <v>12</v>
      </c>
    </row>
    <row r="412" spans="1:11" ht="30" x14ac:dyDescent="0.2">
      <c r="A412" s="37" t="s">
        <v>620</v>
      </c>
      <c r="B412" s="47"/>
      <c r="C412" s="57"/>
      <c r="D412" s="37"/>
      <c r="E412" s="54"/>
      <c r="F412" s="54" t="s">
        <v>368</v>
      </c>
      <c r="G412" s="41" t="s">
        <v>605</v>
      </c>
      <c r="H412" s="41" t="s">
        <v>606</v>
      </c>
      <c r="I412" s="37" t="s">
        <v>1</v>
      </c>
      <c r="J412" s="37" t="s">
        <v>610</v>
      </c>
      <c r="K412" s="43" t="s">
        <v>12</v>
      </c>
    </row>
    <row r="413" spans="1:11" ht="30" x14ac:dyDescent="0.2">
      <c r="A413" s="69" t="s">
        <v>3525</v>
      </c>
      <c r="B413" s="70"/>
      <c r="C413" s="71"/>
      <c r="D413" s="37"/>
      <c r="E413" s="37"/>
      <c r="F413" s="54" t="s">
        <v>368</v>
      </c>
      <c r="G413" s="41" t="s">
        <v>605</v>
      </c>
      <c r="H413" s="41" t="s">
        <v>606</v>
      </c>
      <c r="I413" s="37" t="s">
        <v>2</v>
      </c>
      <c r="J413" s="37" t="s">
        <v>621</v>
      </c>
      <c r="K413" s="43" t="s">
        <v>12</v>
      </c>
    </row>
    <row r="414" spans="1:11" ht="60" x14ac:dyDescent="0.2">
      <c r="A414" s="37" t="s">
        <v>608</v>
      </c>
      <c r="B414" s="47"/>
      <c r="C414" s="37" t="s">
        <v>609</v>
      </c>
      <c r="D414" s="37"/>
      <c r="E414" s="37"/>
      <c r="F414" s="54" t="s">
        <v>368</v>
      </c>
      <c r="G414" s="41" t="s">
        <v>605</v>
      </c>
      <c r="H414" s="41" t="s">
        <v>606</v>
      </c>
      <c r="I414" s="37" t="s">
        <v>1</v>
      </c>
      <c r="J414" s="37" t="s">
        <v>610</v>
      </c>
      <c r="K414" s="43" t="s">
        <v>12</v>
      </c>
    </row>
    <row r="415" spans="1:11" ht="60" x14ac:dyDescent="0.2">
      <c r="A415" s="37" t="s">
        <v>611</v>
      </c>
      <c r="B415" s="47"/>
      <c r="C415" s="37" t="s">
        <v>612</v>
      </c>
      <c r="D415" s="37"/>
      <c r="E415" s="37"/>
      <c r="F415" s="54" t="s">
        <v>368</v>
      </c>
      <c r="G415" s="41" t="s">
        <v>605</v>
      </c>
      <c r="H415" s="41" t="s">
        <v>606</v>
      </c>
      <c r="I415" s="37" t="s">
        <v>1</v>
      </c>
      <c r="J415" s="37" t="s">
        <v>610</v>
      </c>
      <c r="K415" s="43" t="s">
        <v>12</v>
      </c>
    </row>
    <row r="416" spans="1:11" ht="60" x14ac:dyDescent="0.2">
      <c r="A416" s="37" t="s">
        <v>613</v>
      </c>
      <c r="B416" s="47"/>
      <c r="C416" s="37" t="s">
        <v>614</v>
      </c>
      <c r="D416" s="37"/>
      <c r="E416" s="37"/>
      <c r="F416" s="54" t="s">
        <v>368</v>
      </c>
      <c r="G416" s="41" t="s">
        <v>605</v>
      </c>
      <c r="H416" s="41" t="s">
        <v>606</v>
      </c>
      <c r="I416" s="37" t="s">
        <v>1</v>
      </c>
      <c r="J416" s="37" t="s">
        <v>610</v>
      </c>
      <c r="K416" s="43" t="s">
        <v>12</v>
      </c>
    </row>
    <row r="417" spans="1:11" ht="45" x14ac:dyDescent="0.2">
      <c r="A417" s="37" t="s">
        <v>615</v>
      </c>
      <c r="B417" s="47"/>
      <c r="C417" s="37" t="s">
        <v>616</v>
      </c>
      <c r="D417" s="37"/>
      <c r="E417" s="37"/>
      <c r="F417" s="54" t="s">
        <v>368</v>
      </c>
      <c r="G417" s="41" t="s">
        <v>605</v>
      </c>
      <c r="H417" s="41" t="s">
        <v>606</v>
      </c>
      <c r="I417" s="37" t="s">
        <v>1</v>
      </c>
      <c r="J417" s="37" t="s">
        <v>610</v>
      </c>
      <c r="K417" s="43" t="s">
        <v>12</v>
      </c>
    </row>
    <row r="418" spans="1:11" ht="60" x14ac:dyDescent="0.2">
      <c r="A418" s="37" t="s">
        <v>619</v>
      </c>
      <c r="B418" s="47"/>
      <c r="C418" s="57"/>
      <c r="D418" s="37"/>
      <c r="E418" s="37"/>
      <c r="F418" s="54" t="s">
        <v>368</v>
      </c>
      <c r="G418" s="41" t="s">
        <v>605</v>
      </c>
      <c r="H418" s="41" t="s">
        <v>606</v>
      </c>
      <c r="I418" s="37" t="s">
        <v>1</v>
      </c>
      <c r="J418" s="37" t="s">
        <v>610</v>
      </c>
      <c r="K418" s="43" t="s">
        <v>12</v>
      </c>
    </row>
    <row r="419" spans="1:11" ht="30" x14ac:dyDescent="0.2">
      <c r="A419" s="37" t="s">
        <v>620</v>
      </c>
      <c r="B419" s="47"/>
      <c r="C419" s="57"/>
      <c r="D419" s="37"/>
      <c r="E419" s="37"/>
      <c r="F419" s="54" t="s">
        <v>368</v>
      </c>
      <c r="G419" s="41" t="s">
        <v>605</v>
      </c>
      <c r="H419" s="41" t="s">
        <v>606</v>
      </c>
      <c r="I419" s="37" t="s">
        <v>1</v>
      </c>
      <c r="J419" s="37" t="s">
        <v>610</v>
      </c>
      <c r="K419" s="43" t="s">
        <v>12</v>
      </c>
    </row>
    <row r="420" spans="1:11" ht="60" x14ac:dyDescent="0.2">
      <c r="A420" s="37" t="s">
        <v>608</v>
      </c>
      <c r="B420" s="47"/>
      <c r="C420" s="37" t="s">
        <v>609</v>
      </c>
      <c r="D420" s="37"/>
      <c r="E420" s="37"/>
      <c r="F420" s="54" t="s">
        <v>368</v>
      </c>
      <c r="G420" s="41" t="s">
        <v>605</v>
      </c>
      <c r="H420" s="41" t="s">
        <v>606</v>
      </c>
      <c r="I420" s="37" t="s">
        <v>1</v>
      </c>
      <c r="J420" s="37" t="s">
        <v>610</v>
      </c>
      <c r="K420" s="43" t="s">
        <v>12</v>
      </c>
    </row>
    <row r="421" spans="1:11" ht="60" x14ac:dyDescent="0.2">
      <c r="A421" s="37" t="s">
        <v>611</v>
      </c>
      <c r="B421" s="47"/>
      <c r="C421" s="37" t="s">
        <v>612</v>
      </c>
      <c r="D421" s="37"/>
      <c r="E421" s="37"/>
      <c r="F421" s="54" t="s">
        <v>368</v>
      </c>
      <c r="G421" s="41" t="s">
        <v>605</v>
      </c>
      <c r="H421" s="41" t="s">
        <v>606</v>
      </c>
      <c r="I421" s="37" t="s">
        <v>1</v>
      </c>
      <c r="J421" s="37" t="s">
        <v>610</v>
      </c>
      <c r="K421" s="43" t="s">
        <v>12</v>
      </c>
    </row>
    <row r="422" spans="1:11" ht="60" x14ac:dyDescent="0.2">
      <c r="A422" s="37" t="s">
        <v>613</v>
      </c>
      <c r="B422" s="47"/>
      <c r="C422" s="37" t="s">
        <v>614</v>
      </c>
      <c r="D422" s="37"/>
      <c r="E422" s="37"/>
      <c r="F422" s="54" t="s">
        <v>368</v>
      </c>
      <c r="G422" s="41" t="s">
        <v>605</v>
      </c>
      <c r="H422" s="41" t="s">
        <v>606</v>
      </c>
      <c r="I422" s="37" t="s">
        <v>1</v>
      </c>
      <c r="J422" s="37" t="s">
        <v>610</v>
      </c>
      <c r="K422" s="43" t="s">
        <v>12</v>
      </c>
    </row>
    <row r="423" spans="1:11" ht="45" x14ac:dyDescent="0.2">
      <c r="A423" s="37" t="s">
        <v>615</v>
      </c>
      <c r="B423" s="47"/>
      <c r="C423" s="37" t="s">
        <v>616</v>
      </c>
      <c r="D423" s="37"/>
      <c r="E423" s="37"/>
      <c r="F423" s="54" t="s">
        <v>368</v>
      </c>
      <c r="G423" s="41" t="s">
        <v>605</v>
      </c>
      <c r="H423" s="41" t="s">
        <v>606</v>
      </c>
      <c r="I423" s="37" t="s">
        <v>2</v>
      </c>
      <c r="J423" s="37" t="s">
        <v>622</v>
      </c>
      <c r="K423" s="64" t="s">
        <v>11</v>
      </c>
    </row>
    <row r="424" spans="1:11" ht="30" x14ac:dyDescent="0.2">
      <c r="A424" s="37" t="s">
        <v>617</v>
      </c>
      <c r="B424" s="47"/>
      <c r="C424" s="57"/>
      <c r="D424" s="37"/>
      <c r="E424" s="37"/>
      <c r="F424" s="54" t="s">
        <v>368</v>
      </c>
      <c r="G424" s="41" t="s">
        <v>605</v>
      </c>
      <c r="H424" s="41" t="s">
        <v>606</v>
      </c>
      <c r="I424" s="37" t="s">
        <v>2</v>
      </c>
      <c r="J424" s="37" t="s">
        <v>622</v>
      </c>
      <c r="K424" s="64" t="s">
        <v>11</v>
      </c>
    </row>
    <row r="425" spans="1:11" ht="45" x14ac:dyDescent="0.2">
      <c r="A425" s="53"/>
      <c r="B425" s="53" t="s">
        <v>623</v>
      </c>
      <c r="C425" s="47"/>
      <c r="D425" s="37"/>
      <c r="E425" s="37"/>
      <c r="F425" s="54" t="s">
        <v>368</v>
      </c>
      <c r="G425" s="41" t="s">
        <v>605</v>
      </c>
      <c r="H425" s="41" t="s">
        <v>606</v>
      </c>
      <c r="I425" s="37" t="s">
        <v>1</v>
      </c>
      <c r="J425" s="37" t="s">
        <v>610</v>
      </c>
      <c r="K425" s="64" t="s">
        <v>11</v>
      </c>
    </row>
    <row r="426" spans="1:11" ht="45" x14ac:dyDescent="0.2">
      <c r="A426" s="53"/>
      <c r="B426" s="53" t="s">
        <v>623</v>
      </c>
      <c r="C426" s="47"/>
      <c r="D426" s="37"/>
      <c r="E426" s="37"/>
      <c r="F426" s="54" t="s">
        <v>368</v>
      </c>
      <c r="G426" s="41" t="s">
        <v>605</v>
      </c>
      <c r="H426" s="41" t="s">
        <v>606</v>
      </c>
      <c r="I426" s="37" t="s">
        <v>1</v>
      </c>
      <c r="J426" s="37" t="s">
        <v>610</v>
      </c>
      <c r="K426" s="43" t="s">
        <v>12</v>
      </c>
    </row>
    <row r="427" spans="1:11" ht="90" x14ac:dyDescent="0.2">
      <c r="A427" s="53"/>
      <c r="B427" s="53" t="s">
        <v>624</v>
      </c>
      <c r="C427" s="47"/>
      <c r="D427" s="37"/>
      <c r="E427" s="37"/>
      <c r="F427" s="54" t="s">
        <v>368</v>
      </c>
      <c r="G427" s="41" t="s">
        <v>605</v>
      </c>
      <c r="H427" s="41" t="s">
        <v>606</v>
      </c>
      <c r="I427" s="37" t="s">
        <v>1</v>
      </c>
      <c r="J427" s="37" t="s">
        <v>610</v>
      </c>
      <c r="K427" s="64" t="s">
        <v>11</v>
      </c>
    </row>
    <row r="428" spans="1:11" ht="90" x14ac:dyDescent="0.2">
      <c r="A428" s="53"/>
      <c r="B428" s="53" t="s">
        <v>624</v>
      </c>
      <c r="C428" s="47"/>
      <c r="D428" s="37"/>
      <c r="E428" s="37"/>
      <c r="F428" s="54" t="s">
        <v>368</v>
      </c>
      <c r="G428" s="41" t="s">
        <v>605</v>
      </c>
      <c r="H428" s="41" t="s">
        <v>606</v>
      </c>
      <c r="I428" s="37" t="s">
        <v>1</v>
      </c>
      <c r="J428" s="37" t="s">
        <v>610</v>
      </c>
      <c r="K428" s="43" t="s">
        <v>12</v>
      </c>
    </row>
    <row r="429" spans="1:11" ht="60" x14ac:dyDescent="0.2">
      <c r="A429" s="53"/>
      <c r="B429" s="53" t="s">
        <v>625</v>
      </c>
      <c r="C429" s="47"/>
      <c r="D429" s="37"/>
      <c r="E429" s="37"/>
      <c r="F429" s="54" t="s">
        <v>368</v>
      </c>
      <c r="G429" s="41" t="s">
        <v>605</v>
      </c>
      <c r="H429" s="41" t="s">
        <v>606</v>
      </c>
      <c r="I429" s="37" t="s">
        <v>1</v>
      </c>
      <c r="J429" s="37" t="s">
        <v>610</v>
      </c>
      <c r="K429" s="43" t="s">
        <v>12</v>
      </c>
    </row>
    <row r="430" spans="1:11" ht="45" x14ac:dyDescent="0.2">
      <c r="A430" s="53"/>
      <c r="B430" s="53" t="s">
        <v>627</v>
      </c>
      <c r="C430" s="47"/>
      <c r="D430" s="37"/>
      <c r="E430" s="37"/>
      <c r="F430" s="54" t="s">
        <v>368</v>
      </c>
      <c r="G430" s="41" t="s">
        <v>605</v>
      </c>
      <c r="H430" s="41" t="s">
        <v>606</v>
      </c>
      <c r="I430" s="37" t="s">
        <v>1</v>
      </c>
      <c r="J430" s="37" t="s">
        <v>610</v>
      </c>
      <c r="K430" s="64" t="s">
        <v>11</v>
      </c>
    </row>
    <row r="431" spans="1:11" ht="60" x14ac:dyDescent="0.2">
      <c r="A431" s="53"/>
      <c r="B431" s="53" t="s">
        <v>625</v>
      </c>
      <c r="C431" s="47"/>
      <c r="D431" s="37"/>
      <c r="E431" s="37"/>
      <c r="F431" s="54" t="s">
        <v>368</v>
      </c>
      <c r="G431" s="41" t="s">
        <v>605</v>
      </c>
      <c r="H431" s="41" t="s">
        <v>606</v>
      </c>
      <c r="I431" s="37" t="s">
        <v>1</v>
      </c>
      <c r="J431" s="37" t="s">
        <v>610</v>
      </c>
      <c r="K431" s="43" t="s">
        <v>12</v>
      </c>
    </row>
    <row r="432" spans="1:11" ht="30" x14ac:dyDescent="0.2">
      <c r="A432" s="53"/>
      <c r="B432" s="53" t="s">
        <v>626</v>
      </c>
      <c r="C432" s="47"/>
      <c r="D432" s="37"/>
      <c r="E432" s="37"/>
      <c r="F432" s="54" t="s">
        <v>368</v>
      </c>
      <c r="G432" s="41" t="s">
        <v>605</v>
      </c>
      <c r="H432" s="41" t="s">
        <v>606</v>
      </c>
      <c r="I432" s="37" t="s">
        <v>0</v>
      </c>
      <c r="J432" s="37" t="s">
        <v>618</v>
      </c>
      <c r="K432" s="64" t="s">
        <v>11</v>
      </c>
    </row>
    <row r="433" spans="1:11" ht="45" x14ac:dyDescent="0.2">
      <c r="A433" s="53"/>
      <c r="B433" s="53" t="s">
        <v>627</v>
      </c>
      <c r="C433" s="47"/>
      <c r="D433" s="37"/>
      <c r="E433" s="37"/>
      <c r="F433" s="54" t="s">
        <v>368</v>
      </c>
      <c r="G433" s="41" t="s">
        <v>605</v>
      </c>
      <c r="H433" s="41" t="s">
        <v>606</v>
      </c>
      <c r="I433" s="37" t="s">
        <v>1</v>
      </c>
      <c r="J433" s="37" t="s">
        <v>610</v>
      </c>
      <c r="K433" s="64" t="s">
        <v>11</v>
      </c>
    </row>
    <row r="434" spans="1:11" ht="45" x14ac:dyDescent="0.2">
      <c r="A434" s="53"/>
      <c r="B434" s="53" t="s">
        <v>627</v>
      </c>
      <c r="C434" s="47"/>
      <c r="D434" s="37"/>
      <c r="E434" s="37"/>
      <c r="F434" s="54" t="s">
        <v>368</v>
      </c>
      <c r="G434" s="41" t="s">
        <v>605</v>
      </c>
      <c r="H434" s="41" t="s">
        <v>606</v>
      </c>
      <c r="I434" s="37" t="s">
        <v>1</v>
      </c>
      <c r="J434" s="37" t="s">
        <v>610</v>
      </c>
      <c r="K434" s="43" t="s">
        <v>12</v>
      </c>
    </row>
    <row r="435" spans="1:11" ht="45" x14ac:dyDescent="0.2">
      <c r="A435" s="37" t="s">
        <v>628</v>
      </c>
      <c r="B435" s="47"/>
      <c r="C435" s="37" t="s">
        <v>629</v>
      </c>
      <c r="D435" s="37"/>
      <c r="E435" s="37"/>
      <c r="F435" s="54" t="s">
        <v>368</v>
      </c>
      <c r="G435" s="41" t="s">
        <v>630</v>
      </c>
      <c r="H435" s="47" t="s">
        <v>631</v>
      </c>
      <c r="I435" s="37" t="s">
        <v>0</v>
      </c>
      <c r="J435" s="37" t="s">
        <v>618</v>
      </c>
      <c r="K435" s="64" t="s">
        <v>11</v>
      </c>
    </row>
    <row r="436" spans="1:11" ht="45" x14ac:dyDescent="0.2">
      <c r="A436" s="37" t="s">
        <v>628</v>
      </c>
      <c r="B436" s="47"/>
      <c r="C436" s="37" t="s">
        <v>629</v>
      </c>
      <c r="D436" s="37"/>
      <c r="E436" s="37"/>
      <c r="F436" s="54" t="s">
        <v>368</v>
      </c>
      <c r="G436" s="41" t="s">
        <v>630</v>
      </c>
      <c r="H436" s="47" t="s">
        <v>631</v>
      </c>
      <c r="I436" s="37" t="s">
        <v>0</v>
      </c>
      <c r="J436" s="37" t="s">
        <v>618</v>
      </c>
      <c r="K436" s="43" t="s">
        <v>12</v>
      </c>
    </row>
    <row r="437" spans="1:11" ht="30" x14ac:dyDescent="0.2">
      <c r="A437" s="37" t="s">
        <v>632</v>
      </c>
      <c r="B437" s="47"/>
      <c r="C437" s="37" t="s">
        <v>633</v>
      </c>
      <c r="D437" s="37"/>
      <c r="E437" s="37"/>
      <c r="F437" s="54" t="s">
        <v>368</v>
      </c>
      <c r="G437" s="41" t="s">
        <v>630</v>
      </c>
      <c r="H437" s="47" t="s">
        <v>631</v>
      </c>
      <c r="I437" s="37" t="s">
        <v>0</v>
      </c>
      <c r="J437" s="37" t="s">
        <v>618</v>
      </c>
      <c r="K437" s="64" t="s">
        <v>11</v>
      </c>
    </row>
    <row r="438" spans="1:11" ht="30" x14ac:dyDescent="0.2">
      <c r="A438" s="37" t="s">
        <v>632</v>
      </c>
      <c r="B438" s="47"/>
      <c r="C438" s="37" t="s">
        <v>633</v>
      </c>
      <c r="D438" s="37"/>
      <c r="E438" s="37"/>
      <c r="F438" s="54" t="s">
        <v>368</v>
      </c>
      <c r="G438" s="41" t="s">
        <v>630</v>
      </c>
      <c r="H438" s="47" t="s">
        <v>631</v>
      </c>
      <c r="I438" s="37" t="s">
        <v>0</v>
      </c>
      <c r="J438" s="37" t="s">
        <v>618</v>
      </c>
      <c r="K438" s="43" t="s">
        <v>12</v>
      </c>
    </row>
    <row r="439" spans="1:11" ht="30" x14ac:dyDescent="0.2">
      <c r="A439" s="37" t="s">
        <v>634</v>
      </c>
      <c r="B439" s="47"/>
      <c r="C439" s="37" t="s">
        <v>635</v>
      </c>
      <c r="D439" s="37"/>
      <c r="E439" s="37"/>
      <c r="F439" s="54" t="s">
        <v>368</v>
      </c>
      <c r="G439" s="41" t="s">
        <v>630</v>
      </c>
      <c r="H439" s="47" t="s">
        <v>631</v>
      </c>
      <c r="I439" s="37" t="s">
        <v>0</v>
      </c>
      <c r="J439" s="37" t="s">
        <v>618</v>
      </c>
      <c r="K439" s="64" t="s">
        <v>11</v>
      </c>
    </row>
    <row r="440" spans="1:11" ht="30" x14ac:dyDescent="0.2">
      <c r="A440" s="37" t="s">
        <v>634</v>
      </c>
      <c r="B440" s="47"/>
      <c r="C440" s="37" t="s">
        <v>635</v>
      </c>
      <c r="D440" s="37"/>
      <c r="E440" s="37"/>
      <c r="F440" s="54" t="s">
        <v>368</v>
      </c>
      <c r="G440" s="41" t="s">
        <v>630</v>
      </c>
      <c r="H440" s="47" t="s">
        <v>631</v>
      </c>
      <c r="I440" s="37" t="s">
        <v>0</v>
      </c>
      <c r="J440" s="37" t="s">
        <v>618</v>
      </c>
      <c r="K440" s="43" t="s">
        <v>12</v>
      </c>
    </row>
    <row r="441" spans="1:11" ht="45" x14ac:dyDescent="0.2">
      <c r="A441" s="37" t="s">
        <v>636</v>
      </c>
      <c r="B441" s="47"/>
      <c r="C441" s="37" t="s">
        <v>637</v>
      </c>
      <c r="D441" s="37"/>
      <c r="E441" s="37"/>
      <c r="F441" s="54" t="s">
        <v>368</v>
      </c>
      <c r="G441" s="41" t="s">
        <v>630</v>
      </c>
      <c r="H441" s="47" t="s">
        <v>631</v>
      </c>
      <c r="I441" s="37" t="s">
        <v>0</v>
      </c>
      <c r="J441" s="37" t="s">
        <v>618</v>
      </c>
      <c r="K441" s="64" t="s">
        <v>11</v>
      </c>
    </row>
    <row r="442" spans="1:11" ht="45" x14ac:dyDescent="0.2">
      <c r="A442" s="37" t="s">
        <v>636</v>
      </c>
      <c r="B442" s="47"/>
      <c r="C442" s="37" t="s">
        <v>637</v>
      </c>
      <c r="D442" s="37"/>
      <c r="E442" s="37"/>
      <c r="F442" s="54" t="s">
        <v>368</v>
      </c>
      <c r="G442" s="41" t="s">
        <v>630</v>
      </c>
      <c r="H442" s="47" t="s">
        <v>631</v>
      </c>
      <c r="I442" s="37" t="s">
        <v>0</v>
      </c>
      <c r="J442" s="37" t="s">
        <v>618</v>
      </c>
      <c r="K442" s="43" t="s">
        <v>12</v>
      </c>
    </row>
    <row r="443" spans="1:11" ht="45" x14ac:dyDescent="0.2">
      <c r="A443" s="37" t="s">
        <v>638</v>
      </c>
      <c r="B443" s="47"/>
      <c r="C443" s="37" t="s">
        <v>639</v>
      </c>
      <c r="D443" s="37"/>
      <c r="E443" s="37"/>
      <c r="F443" s="54" t="s">
        <v>368</v>
      </c>
      <c r="G443" s="41" t="s">
        <v>630</v>
      </c>
      <c r="H443" s="47" t="s">
        <v>631</v>
      </c>
      <c r="I443" s="37" t="s">
        <v>0</v>
      </c>
      <c r="J443" s="37" t="s">
        <v>618</v>
      </c>
      <c r="K443" s="64" t="s">
        <v>11</v>
      </c>
    </row>
    <row r="444" spans="1:11" ht="45" x14ac:dyDescent="0.2">
      <c r="A444" s="37" t="s">
        <v>638</v>
      </c>
      <c r="B444" s="47"/>
      <c r="C444" s="37" t="s">
        <v>639</v>
      </c>
      <c r="D444" s="37"/>
      <c r="E444" s="37"/>
      <c r="F444" s="54" t="s">
        <v>368</v>
      </c>
      <c r="G444" s="41" t="s">
        <v>630</v>
      </c>
      <c r="H444" s="47" t="s">
        <v>631</v>
      </c>
      <c r="I444" s="37" t="s">
        <v>0</v>
      </c>
      <c r="J444" s="37" t="s">
        <v>618</v>
      </c>
      <c r="K444" s="43" t="s">
        <v>12</v>
      </c>
    </row>
    <row r="445" spans="1:11" ht="30" x14ac:dyDescent="0.2">
      <c r="A445" s="37" t="s">
        <v>640</v>
      </c>
      <c r="B445" s="47"/>
      <c r="C445" s="37" t="s">
        <v>641</v>
      </c>
      <c r="D445" s="37"/>
      <c r="E445" s="37"/>
      <c r="F445" s="54" t="s">
        <v>368</v>
      </c>
      <c r="G445" s="41" t="s">
        <v>630</v>
      </c>
      <c r="H445" s="47" t="s">
        <v>631</v>
      </c>
      <c r="I445" s="37" t="s">
        <v>0</v>
      </c>
      <c r="J445" s="37" t="s">
        <v>618</v>
      </c>
      <c r="K445" s="64" t="s">
        <v>11</v>
      </c>
    </row>
    <row r="446" spans="1:11" ht="30" x14ac:dyDescent="0.2">
      <c r="A446" s="37" t="s">
        <v>640</v>
      </c>
      <c r="B446" s="47"/>
      <c r="C446" s="37" t="s">
        <v>641</v>
      </c>
      <c r="D446" s="37"/>
      <c r="E446" s="37"/>
      <c r="F446" s="54" t="s">
        <v>368</v>
      </c>
      <c r="G446" s="41" t="s">
        <v>630</v>
      </c>
      <c r="H446" s="47" t="s">
        <v>631</v>
      </c>
      <c r="I446" s="37" t="s">
        <v>0</v>
      </c>
      <c r="J446" s="37" t="s">
        <v>618</v>
      </c>
      <c r="K446" s="43" t="s">
        <v>12</v>
      </c>
    </row>
    <row r="447" spans="1:11" ht="45" x14ac:dyDescent="0.2">
      <c r="A447" s="53" t="s">
        <v>642</v>
      </c>
      <c r="B447" s="53"/>
      <c r="C447" s="53" t="s">
        <v>643</v>
      </c>
      <c r="D447" s="37"/>
      <c r="E447" s="37"/>
      <c r="F447" s="54" t="s">
        <v>368</v>
      </c>
      <c r="G447" s="41" t="s">
        <v>630</v>
      </c>
      <c r="H447" s="47" t="s">
        <v>631</v>
      </c>
      <c r="I447" s="37" t="s">
        <v>0</v>
      </c>
      <c r="J447" s="37" t="s">
        <v>618</v>
      </c>
      <c r="K447" s="64" t="s">
        <v>11</v>
      </c>
    </row>
    <row r="448" spans="1:11" ht="45" x14ac:dyDescent="0.2">
      <c r="A448" s="53" t="s">
        <v>642</v>
      </c>
      <c r="B448" s="53"/>
      <c r="C448" s="53" t="s">
        <v>643</v>
      </c>
      <c r="D448" s="37"/>
      <c r="E448" s="37"/>
      <c r="F448" s="54" t="s">
        <v>368</v>
      </c>
      <c r="G448" s="41" t="s">
        <v>630</v>
      </c>
      <c r="H448" s="47" t="s">
        <v>631</v>
      </c>
      <c r="I448" s="37" t="s">
        <v>0</v>
      </c>
      <c r="J448" s="37" t="s">
        <v>618</v>
      </c>
      <c r="K448" s="43" t="s">
        <v>12</v>
      </c>
    </row>
    <row r="449" spans="1:11" ht="90" x14ac:dyDescent="0.2">
      <c r="A449" s="37" t="s">
        <v>644</v>
      </c>
      <c r="B449" s="37"/>
      <c r="C449" s="37"/>
      <c r="D449" s="37"/>
      <c r="E449" s="72"/>
      <c r="F449" s="54" t="s">
        <v>368</v>
      </c>
      <c r="G449" s="41" t="s">
        <v>645</v>
      </c>
      <c r="H449" s="47" t="s">
        <v>646</v>
      </c>
      <c r="I449" s="37" t="s">
        <v>2</v>
      </c>
      <c r="J449" s="53" t="s">
        <v>647</v>
      </c>
      <c r="K449" s="64" t="s">
        <v>11</v>
      </c>
    </row>
    <row r="450" spans="1:11" ht="90" x14ac:dyDescent="0.2">
      <c r="A450" s="37" t="s">
        <v>644</v>
      </c>
      <c r="B450" s="37"/>
      <c r="C450" s="37"/>
      <c r="D450" s="37"/>
      <c r="E450" s="72"/>
      <c r="F450" s="54" t="s">
        <v>368</v>
      </c>
      <c r="G450" s="41" t="s">
        <v>645</v>
      </c>
      <c r="H450" s="47" t="s">
        <v>646</v>
      </c>
      <c r="I450" s="37" t="s">
        <v>2</v>
      </c>
      <c r="J450" s="53" t="s">
        <v>647</v>
      </c>
      <c r="K450" s="43" t="s">
        <v>12</v>
      </c>
    </row>
    <row r="451" spans="1:11" ht="90" x14ac:dyDescent="0.2">
      <c r="A451" s="37" t="s">
        <v>648</v>
      </c>
      <c r="B451" s="37"/>
      <c r="C451" s="37"/>
      <c r="D451" s="37"/>
      <c r="E451" s="37"/>
      <c r="F451" s="54" t="s">
        <v>368</v>
      </c>
      <c r="G451" s="41" t="s">
        <v>645</v>
      </c>
      <c r="H451" s="47" t="s">
        <v>646</v>
      </c>
      <c r="I451" s="37" t="s">
        <v>2</v>
      </c>
      <c r="J451" s="53" t="s">
        <v>647</v>
      </c>
      <c r="K451" s="64" t="s">
        <v>11</v>
      </c>
    </row>
    <row r="452" spans="1:11" ht="90" x14ac:dyDescent="0.2">
      <c r="A452" s="37" t="s">
        <v>648</v>
      </c>
      <c r="B452" s="37"/>
      <c r="C452" s="37"/>
      <c r="D452" s="37"/>
      <c r="E452" s="37"/>
      <c r="F452" s="54" t="s">
        <v>368</v>
      </c>
      <c r="G452" s="41" t="s">
        <v>645</v>
      </c>
      <c r="H452" s="47" t="s">
        <v>646</v>
      </c>
      <c r="I452" s="37" t="s">
        <v>2</v>
      </c>
      <c r="J452" s="53" t="s">
        <v>647</v>
      </c>
      <c r="K452" s="43" t="s">
        <v>12</v>
      </c>
    </row>
    <row r="453" spans="1:11" ht="90" x14ac:dyDescent="0.2">
      <c r="A453" s="37" t="s">
        <v>649</v>
      </c>
      <c r="B453" s="37"/>
      <c r="C453" s="37"/>
      <c r="D453" s="37"/>
      <c r="E453" s="72"/>
      <c r="F453" s="54" t="s">
        <v>368</v>
      </c>
      <c r="G453" s="41" t="s">
        <v>645</v>
      </c>
      <c r="H453" s="47" t="s">
        <v>646</v>
      </c>
      <c r="I453" s="37" t="s">
        <v>2</v>
      </c>
      <c r="J453" s="53" t="s">
        <v>647</v>
      </c>
      <c r="K453" s="64" t="s">
        <v>11</v>
      </c>
    </row>
    <row r="454" spans="1:11" ht="90" x14ac:dyDescent="0.2">
      <c r="A454" s="37" t="s">
        <v>649</v>
      </c>
      <c r="B454" s="37"/>
      <c r="C454" s="37"/>
      <c r="D454" s="37"/>
      <c r="E454" s="72"/>
      <c r="F454" s="54" t="s">
        <v>368</v>
      </c>
      <c r="G454" s="41" t="s">
        <v>645</v>
      </c>
      <c r="H454" s="47" t="s">
        <v>646</v>
      </c>
      <c r="I454" s="37" t="s">
        <v>2</v>
      </c>
      <c r="J454" s="53" t="s">
        <v>647</v>
      </c>
      <c r="K454" s="43" t="s">
        <v>12</v>
      </c>
    </row>
    <row r="455" spans="1:11" ht="90" x14ac:dyDescent="0.2">
      <c r="A455" s="37" t="s">
        <v>650</v>
      </c>
      <c r="B455" s="37"/>
      <c r="C455" s="37"/>
      <c r="D455" s="37"/>
      <c r="E455" s="37"/>
      <c r="F455" s="54" t="s">
        <v>368</v>
      </c>
      <c r="G455" s="41" t="s">
        <v>645</v>
      </c>
      <c r="H455" s="47" t="s">
        <v>646</v>
      </c>
      <c r="I455" s="37" t="s">
        <v>0</v>
      </c>
      <c r="J455" s="53" t="s">
        <v>647</v>
      </c>
      <c r="K455" s="64" t="s">
        <v>11</v>
      </c>
    </row>
    <row r="456" spans="1:11" ht="90" x14ac:dyDescent="0.2">
      <c r="A456" s="37" t="s">
        <v>650</v>
      </c>
      <c r="B456" s="37"/>
      <c r="C456" s="37"/>
      <c r="D456" s="37"/>
      <c r="E456" s="37"/>
      <c r="F456" s="54" t="s">
        <v>368</v>
      </c>
      <c r="G456" s="41" t="s">
        <v>645</v>
      </c>
      <c r="H456" s="47" t="s">
        <v>646</v>
      </c>
      <c r="I456" s="37" t="s">
        <v>0</v>
      </c>
      <c r="J456" s="53" t="s">
        <v>647</v>
      </c>
      <c r="K456" s="43" t="s">
        <v>12</v>
      </c>
    </row>
    <row r="457" spans="1:11" ht="90" x14ac:dyDescent="0.2">
      <c r="A457" s="37"/>
      <c r="B457" s="37" t="s">
        <v>651</v>
      </c>
      <c r="C457" s="37"/>
      <c r="D457" s="37"/>
      <c r="E457" s="37"/>
      <c r="F457" s="54" t="s">
        <v>368</v>
      </c>
      <c r="G457" s="41" t="s">
        <v>645</v>
      </c>
      <c r="H457" s="47" t="s">
        <v>646</v>
      </c>
      <c r="I457" s="37" t="s">
        <v>2</v>
      </c>
      <c r="J457" s="53" t="s">
        <v>647</v>
      </c>
      <c r="K457" s="64" t="s">
        <v>11</v>
      </c>
    </row>
    <row r="458" spans="1:11" ht="90" x14ac:dyDescent="0.2">
      <c r="A458" s="37"/>
      <c r="B458" s="37" t="s">
        <v>651</v>
      </c>
      <c r="C458" s="37"/>
      <c r="D458" s="37"/>
      <c r="E458" s="37"/>
      <c r="F458" s="54" t="s">
        <v>368</v>
      </c>
      <c r="G458" s="41" t="s">
        <v>645</v>
      </c>
      <c r="H458" s="47" t="s">
        <v>646</v>
      </c>
      <c r="I458" s="37" t="s">
        <v>2</v>
      </c>
      <c r="J458" s="53" t="s">
        <v>647</v>
      </c>
      <c r="K458" s="43" t="s">
        <v>12</v>
      </c>
    </row>
    <row r="459" spans="1:11" ht="75" x14ac:dyDescent="0.2">
      <c r="A459" s="37" t="s">
        <v>652</v>
      </c>
      <c r="B459" s="37"/>
      <c r="C459" s="37"/>
      <c r="D459" s="37"/>
      <c r="E459" s="37"/>
      <c r="F459" s="54" t="s">
        <v>368</v>
      </c>
      <c r="G459" s="41" t="s">
        <v>645</v>
      </c>
      <c r="H459" s="47" t="s">
        <v>646</v>
      </c>
      <c r="I459" s="37" t="s">
        <v>0</v>
      </c>
      <c r="J459" s="53" t="s">
        <v>653</v>
      </c>
      <c r="K459" s="64" t="s">
        <v>11</v>
      </c>
    </row>
    <row r="460" spans="1:11" ht="75" x14ac:dyDescent="0.2">
      <c r="A460" s="37" t="s">
        <v>652</v>
      </c>
      <c r="B460" s="37"/>
      <c r="C460" s="37"/>
      <c r="D460" s="37"/>
      <c r="E460" s="37"/>
      <c r="F460" s="54" t="s">
        <v>368</v>
      </c>
      <c r="G460" s="41" t="s">
        <v>645</v>
      </c>
      <c r="H460" s="47" t="s">
        <v>646</v>
      </c>
      <c r="I460" s="37" t="s">
        <v>0</v>
      </c>
      <c r="J460" s="53" t="s">
        <v>653</v>
      </c>
      <c r="K460" s="43" t="s">
        <v>12</v>
      </c>
    </row>
    <row r="461" spans="1:11" ht="90" x14ac:dyDescent="0.2">
      <c r="A461" s="37" t="s">
        <v>654</v>
      </c>
      <c r="B461" s="37"/>
      <c r="C461" s="37"/>
      <c r="D461" s="37"/>
      <c r="E461" s="54"/>
      <c r="F461" s="54" t="s">
        <v>368</v>
      </c>
      <c r="G461" s="41" t="s">
        <v>645</v>
      </c>
      <c r="H461" s="47" t="s">
        <v>646</v>
      </c>
      <c r="I461" s="37" t="s">
        <v>2</v>
      </c>
      <c r="J461" s="53" t="s">
        <v>647</v>
      </c>
      <c r="K461" s="64" t="s">
        <v>11</v>
      </c>
    </row>
    <row r="462" spans="1:11" ht="90" x14ac:dyDescent="0.2">
      <c r="A462" s="37" t="s">
        <v>654</v>
      </c>
      <c r="B462" s="37"/>
      <c r="C462" s="37"/>
      <c r="D462" s="37"/>
      <c r="E462" s="54"/>
      <c r="F462" s="54" t="s">
        <v>368</v>
      </c>
      <c r="G462" s="41" t="s">
        <v>645</v>
      </c>
      <c r="H462" s="47" t="s">
        <v>646</v>
      </c>
      <c r="I462" s="37" t="s">
        <v>2</v>
      </c>
      <c r="J462" s="53" t="s">
        <v>647</v>
      </c>
      <c r="K462" s="43" t="s">
        <v>12</v>
      </c>
    </row>
    <row r="463" spans="1:11" ht="30" x14ac:dyDescent="0.2">
      <c r="A463" s="37" t="s">
        <v>655</v>
      </c>
      <c r="B463" s="47"/>
      <c r="C463" s="37" t="s">
        <v>656</v>
      </c>
      <c r="D463" s="37"/>
      <c r="E463" s="54"/>
      <c r="F463" s="54" t="s">
        <v>368</v>
      </c>
      <c r="G463" s="41" t="s">
        <v>657</v>
      </c>
      <c r="H463" s="37" t="s">
        <v>658</v>
      </c>
      <c r="I463" s="37" t="s">
        <v>2</v>
      </c>
      <c r="J463" s="37" t="s">
        <v>659</v>
      </c>
      <c r="K463" s="64" t="s">
        <v>11</v>
      </c>
    </row>
    <row r="464" spans="1:11" ht="30" x14ac:dyDescent="0.2">
      <c r="A464" s="37" t="s">
        <v>655</v>
      </c>
      <c r="B464" s="47"/>
      <c r="C464" s="37" t="s">
        <v>656</v>
      </c>
      <c r="D464" s="37"/>
      <c r="E464" s="54"/>
      <c r="F464" s="54" t="s">
        <v>368</v>
      </c>
      <c r="G464" s="41" t="s">
        <v>657</v>
      </c>
      <c r="H464" s="37" t="s">
        <v>658</v>
      </c>
      <c r="I464" s="37" t="s">
        <v>2</v>
      </c>
      <c r="J464" s="37" t="s">
        <v>659</v>
      </c>
      <c r="K464" s="43" t="s">
        <v>12</v>
      </c>
    </row>
    <row r="465" spans="1:11" ht="60" x14ac:dyDescent="0.2">
      <c r="A465" s="37" t="s">
        <v>660</v>
      </c>
      <c r="B465" s="47"/>
      <c r="C465" s="37" t="s">
        <v>661</v>
      </c>
      <c r="D465" s="37"/>
      <c r="E465" s="37"/>
      <c r="F465" s="54" t="s">
        <v>368</v>
      </c>
      <c r="G465" s="41" t="s">
        <v>657</v>
      </c>
      <c r="H465" s="37" t="s">
        <v>658</v>
      </c>
      <c r="I465" s="37" t="s">
        <v>2</v>
      </c>
      <c r="J465" s="37" t="s">
        <v>662</v>
      </c>
      <c r="K465" s="64" t="s">
        <v>11</v>
      </c>
    </row>
    <row r="466" spans="1:11" ht="60" x14ac:dyDescent="0.2">
      <c r="A466" s="37" t="s">
        <v>660</v>
      </c>
      <c r="B466" s="47"/>
      <c r="C466" s="37" t="s">
        <v>661</v>
      </c>
      <c r="D466" s="37"/>
      <c r="E466" s="37"/>
      <c r="F466" s="54" t="s">
        <v>368</v>
      </c>
      <c r="G466" s="41" t="s">
        <v>657</v>
      </c>
      <c r="H466" s="37" t="s">
        <v>658</v>
      </c>
      <c r="I466" s="37" t="s">
        <v>2</v>
      </c>
      <c r="J466" s="37" t="s">
        <v>662</v>
      </c>
      <c r="K466" s="43" t="s">
        <v>12</v>
      </c>
    </row>
    <row r="467" spans="1:11" ht="60" x14ac:dyDescent="0.2">
      <c r="A467" s="53"/>
      <c r="B467" s="37" t="s">
        <v>663</v>
      </c>
      <c r="C467" s="47"/>
      <c r="D467" s="37" t="s">
        <v>664</v>
      </c>
      <c r="E467" s="37"/>
      <c r="F467" s="54" t="s">
        <v>368</v>
      </c>
      <c r="G467" s="41" t="s">
        <v>657</v>
      </c>
      <c r="H467" s="37" t="s">
        <v>658</v>
      </c>
      <c r="I467" s="37" t="s">
        <v>2</v>
      </c>
      <c r="J467" s="37" t="s">
        <v>662</v>
      </c>
      <c r="K467" s="64" t="s">
        <v>11</v>
      </c>
    </row>
    <row r="468" spans="1:11" ht="60" x14ac:dyDescent="0.2">
      <c r="A468" s="53"/>
      <c r="B468" s="37" t="s">
        <v>663</v>
      </c>
      <c r="C468" s="47"/>
      <c r="D468" s="37" t="s">
        <v>664</v>
      </c>
      <c r="E468" s="37"/>
      <c r="F468" s="54" t="s">
        <v>368</v>
      </c>
      <c r="G468" s="41" t="s">
        <v>657</v>
      </c>
      <c r="H468" s="37" t="s">
        <v>658</v>
      </c>
      <c r="I468" s="37" t="s">
        <v>2</v>
      </c>
      <c r="J468" s="37" t="s">
        <v>662</v>
      </c>
      <c r="K468" s="43" t="s">
        <v>12</v>
      </c>
    </row>
    <row r="469" spans="1:11" ht="60" x14ac:dyDescent="0.2">
      <c r="A469" s="53"/>
      <c r="B469" s="37" t="s">
        <v>665</v>
      </c>
      <c r="C469" s="47"/>
      <c r="D469" s="57" t="s">
        <v>666</v>
      </c>
      <c r="E469" s="37"/>
      <c r="F469" s="54" t="s">
        <v>368</v>
      </c>
      <c r="G469" s="41" t="s">
        <v>657</v>
      </c>
      <c r="H469" s="37" t="s">
        <v>658</v>
      </c>
      <c r="I469" s="37" t="s">
        <v>2</v>
      </c>
      <c r="J469" s="37" t="s">
        <v>662</v>
      </c>
      <c r="K469" s="64" t="s">
        <v>11</v>
      </c>
    </row>
    <row r="470" spans="1:11" ht="60" x14ac:dyDescent="0.2">
      <c r="A470" s="53"/>
      <c r="B470" s="37" t="s">
        <v>665</v>
      </c>
      <c r="C470" s="47"/>
      <c r="D470" s="57" t="s">
        <v>666</v>
      </c>
      <c r="E470" s="37"/>
      <c r="F470" s="54" t="s">
        <v>368</v>
      </c>
      <c r="G470" s="41" t="s">
        <v>657</v>
      </c>
      <c r="H470" s="37" t="s">
        <v>658</v>
      </c>
      <c r="I470" s="37" t="s">
        <v>2</v>
      </c>
      <c r="J470" s="37" t="s">
        <v>662</v>
      </c>
      <c r="K470" s="43" t="s">
        <v>12</v>
      </c>
    </row>
    <row r="471" spans="1:11" ht="60" x14ac:dyDescent="0.2">
      <c r="A471" s="53"/>
      <c r="B471" s="37" t="s">
        <v>667</v>
      </c>
      <c r="C471" s="47"/>
      <c r="D471" s="57" t="s">
        <v>668</v>
      </c>
      <c r="E471" s="37"/>
      <c r="F471" s="54" t="s">
        <v>368</v>
      </c>
      <c r="G471" s="41" t="s">
        <v>657</v>
      </c>
      <c r="H471" s="37" t="s">
        <v>658</v>
      </c>
      <c r="I471" s="37" t="s">
        <v>2</v>
      </c>
      <c r="J471" s="37" t="s">
        <v>662</v>
      </c>
      <c r="K471" s="64" t="s">
        <v>11</v>
      </c>
    </row>
    <row r="472" spans="1:11" ht="60" x14ac:dyDescent="0.2">
      <c r="A472" s="53"/>
      <c r="B472" s="37" t="s">
        <v>667</v>
      </c>
      <c r="C472" s="47"/>
      <c r="D472" s="57" t="s">
        <v>668</v>
      </c>
      <c r="E472" s="37"/>
      <c r="F472" s="54" t="s">
        <v>368</v>
      </c>
      <c r="G472" s="41" t="s">
        <v>657</v>
      </c>
      <c r="H472" s="37" t="s">
        <v>658</v>
      </c>
      <c r="I472" s="37" t="s">
        <v>2</v>
      </c>
      <c r="J472" s="37" t="s">
        <v>662</v>
      </c>
      <c r="K472" s="43" t="s">
        <v>12</v>
      </c>
    </row>
    <row r="473" spans="1:11" ht="90" x14ac:dyDescent="0.2">
      <c r="A473" s="59" t="s">
        <v>669</v>
      </c>
      <c r="B473" s="41"/>
      <c r="C473" s="59" t="s">
        <v>670</v>
      </c>
      <c r="D473" s="41"/>
      <c r="E473" s="43" t="s">
        <v>671</v>
      </c>
      <c r="F473" s="54" t="s">
        <v>368</v>
      </c>
      <c r="G473" s="73" t="s">
        <v>672</v>
      </c>
      <c r="H473" s="73" t="s">
        <v>673</v>
      </c>
      <c r="I473" s="73" t="s">
        <v>674</v>
      </c>
      <c r="J473" s="41" t="s">
        <v>675</v>
      </c>
      <c r="K473" s="64" t="s">
        <v>11</v>
      </c>
    </row>
    <row r="474" spans="1:11" ht="75" x14ac:dyDescent="0.2">
      <c r="A474" s="59" t="s">
        <v>676</v>
      </c>
      <c r="B474" s="41"/>
      <c r="C474" s="59" t="s">
        <v>670</v>
      </c>
      <c r="D474" s="41"/>
      <c r="E474" s="43" t="s">
        <v>671</v>
      </c>
      <c r="F474" s="54" t="s">
        <v>368</v>
      </c>
      <c r="G474" s="73" t="s">
        <v>672</v>
      </c>
      <c r="H474" s="73" t="s">
        <v>673</v>
      </c>
      <c r="I474" s="73" t="s">
        <v>674</v>
      </c>
      <c r="J474" s="41" t="s">
        <v>675</v>
      </c>
      <c r="K474" s="64" t="s">
        <v>11</v>
      </c>
    </row>
    <row r="475" spans="1:11" ht="75" x14ac:dyDescent="0.2">
      <c r="A475" s="59" t="s">
        <v>677</v>
      </c>
      <c r="B475" s="41"/>
      <c r="C475" s="59" t="s">
        <v>670</v>
      </c>
      <c r="D475" s="41"/>
      <c r="E475" s="43" t="s">
        <v>671</v>
      </c>
      <c r="F475" s="54" t="s">
        <v>368</v>
      </c>
      <c r="G475" s="73" t="s">
        <v>672</v>
      </c>
      <c r="H475" s="73" t="s">
        <v>673</v>
      </c>
      <c r="I475" s="73" t="s">
        <v>674</v>
      </c>
      <c r="J475" s="41" t="s">
        <v>675</v>
      </c>
      <c r="K475" s="64" t="s">
        <v>11</v>
      </c>
    </row>
    <row r="476" spans="1:11" ht="75" x14ac:dyDescent="0.2">
      <c r="A476" s="59" t="s">
        <v>678</v>
      </c>
      <c r="B476" s="41"/>
      <c r="C476" s="59" t="s">
        <v>670</v>
      </c>
      <c r="D476" s="41"/>
      <c r="E476" s="43" t="s">
        <v>671</v>
      </c>
      <c r="F476" s="54" t="s">
        <v>368</v>
      </c>
      <c r="G476" s="73" t="s">
        <v>672</v>
      </c>
      <c r="H476" s="73" t="s">
        <v>673</v>
      </c>
      <c r="I476" s="73" t="s">
        <v>674</v>
      </c>
      <c r="J476" s="41" t="s">
        <v>675</v>
      </c>
      <c r="K476" s="64" t="s">
        <v>11</v>
      </c>
    </row>
    <row r="477" spans="1:11" ht="75" x14ac:dyDescent="0.2">
      <c r="A477" s="59" t="s">
        <v>679</v>
      </c>
      <c r="B477" s="41"/>
      <c r="C477" s="59" t="s">
        <v>670</v>
      </c>
      <c r="D477" s="41"/>
      <c r="E477" s="43" t="s">
        <v>671</v>
      </c>
      <c r="F477" s="54" t="s">
        <v>368</v>
      </c>
      <c r="G477" s="73" t="s">
        <v>672</v>
      </c>
      <c r="H477" s="73" t="s">
        <v>673</v>
      </c>
      <c r="I477" s="73" t="s">
        <v>674</v>
      </c>
      <c r="J477" s="41" t="s">
        <v>675</v>
      </c>
      <c r="K477" s="64" t="s">
        <v>11</v>
      </c>
    </row>
    <row r="478" spans="1:11" ht="75" x14ac:dyDescent="0.2">
      <c r="A478" s="59" t="s">
        <v>680</v>
      </c>
      <c r="B478" s="41"/>
      <c r="C478" s="59" t="s">
        <v>670</v>
      </c>
      <c r="D478" s="41"/>
      <c r="E478" s="43" t="s">
        <v>671</v>
      </c>
      <c r="F478" s="54" t="s">
        <v>368</v>
      </c>
      <c r="G478" s="73" t="s">
        <v>672</v>
      </c>
      <c r="H478" s="73" t="s">
        <v>673</v>
      </c>
      <c r="I478" s="73" t="s">
        <v>674</v>
      </c>
      <c r="J478" s="41" t="s">
        <v>675</v>
      </c>
      <c r="K478" s="64" t="s">
        <v>11</v>
      </c>
    </row>
    <row r="479" spans="1:11" ht="75" x14ac:dyDescent="0.2">
      <c r="A479" s="59" t="s">
        <v>681</v>
      </c>
      <c r="B479" s="41"/>
      <c r="C479" s="59" t="s">
        <v>670</v>
      </c>
      <c r="D479" s="41"/>
      <c r="E479" s="43" t="s">
        <v>671</v>
      </c>
      <c r="F479" s="54" t="s">
        <v>368</v>
      </c>
      <c r="G479" s="73" t="s">
        <v>672</v>
      </c>
      <c r="H479" s="73" t="s">
        <v>673</v>
      </c>
      <c r="I479" s="73" t="s">
        <v>674</v>
      </c>
      <c r="J479" s="41" t="s">
        <v>675</v>
      </c>
      <c r="K479" s="64" t="s">
        <v>11</v>
      </c>
    </row>
    <row r="480" spans="1:11" ht="75" x14ac:dyDescent="0.2">
      <c r="A480" s="59" t="s">
        <v>682</v>
      </c>
      <c r="B480" s="41"/>
      <c r="C480" s="59" t="s">
        <v>670</v>
      </c>
      <c r="D480" s="41"/>
      <c r="E480" s="43" t="s">
        <v>671</v>
      </c>
      <c r="F480" s="54" t="s">
        <v>368</v>
      </c>
      <c r="G480" s="73" t="s">
        <v>672</v>
      </c>
      <c r="H480" s="73" t="s">
        <v>673</v>
      </c>
      <c r="I480" s="73" t="s">
        <v>674</v>
      </c>
      <c r="J480" s="41" t="s">
        <v>675</v>
      </c>
      <c r="K480" s="64" t="s">
        <v>11</v>
      </c>
    </row>
    <row r="481" spans="1:11" ht="75" x14ac:dyDescent="0.2">
      <c r="A481" s="59" t="s">
        <v>683</v>
      </c>
      <c r="B481" s="41"/>
      <c r="C481" s="59" t="s">
        <v>670</v>
      </c>
      <c r="D481" s="41"/>
      <c r="E481" s="43" t="s">
        <v>671</v>
      </c>
      <c r="F481" s="54" t="s">
        <v>368</v>
      </c>
      <c r="G481" s="73" t="s">
        <v>672</v>
      </c>
      <c r="H481" s="73" t="s">
        <v>673</v>
      </c>
      <c r="I481" s="73" t="s">
        <v>674</v>
      </c>
      <c r="J481" s="41" t="s">
        <v>675</v>
      </c>
      <c r="K481" s="64" t="s">
        <v>11</v>
      </c>
    </row>
    <row r="482" spans="1:11" ht="75" x14ac:dyDescent="0.2">
      <c r="A482" s="59" t="s">
        <v>684</v>
      </c>
      <c r="B482" s="41"/>
      <c r="C482" s="59" t="s">
        <v>670</v>
      </c>
      <c r="D482" s="41"/>
      <c r="E482" s="43" t="s">
        <v>671</v>
      </c>
      <c r="F482" s="54" t="s">
        <v>368</v>
      </c>
      <c r="G482" s="73" t="s">
        <v>672</v>
      </c>
      <c r="H482" s="73" t="s">
        <v>673</v>
      </c>
      <c r="I482" s="73" t="s">
        <v>674</v>
      </c>
      <c r="J482" s="41" t="s">
        <v>675</v>
      </c>
      <c r="K482" s="64" t="s">
        <v>11</v>
      </c>
    </row>
    <row r="483" spans="1:11" ht="75" x14ac:dyDescent="0.2">
      <c r="A483" s="59" t="s">
        <v>685</v>
      </c>
      <c r="B483" s="41"/>
      <c r="C483" s="59" t="s">
        <v>670</v>
      </c>
      <c r="D483" s="41"/>
      <c r="E483" s="43" t="s">
        <v>671</v>
      </c>
      <c r="F483" s="54" t="s">
        <v>368</v>
      </c>
      <c r="G483" s="73" t="s">
        <v>672</v>
      </c>
      <c r="H483" s="73" t="s">
        <v>673</v>
      </c>
      <c r="I483" s="73" t="s">
        <v>674</v>
      </c>
      <c r="J483" s="41" t="s">
        <v>675</v>
      </c>
      <c r="K483" s="64" t="s">
        <v>11</v>
      </c>
    </row>
    <row r="484" spans="1:11" ht="75" x14ac:dyDescent="0.2">
      <c r="A484" s="59" t="s">
        <v>686</v>
      </c>
      <c r="B484" s="41"/>
      <c r="C484" s="59" t="s">
        <v>670</v>
      </c>
      <c r="D484" s="41"/>
      <c r="E484" s="43" t="s">
        <v>671</v>
      </c>
      <c r="F484" s="54" t="s">
        <v>368</v>
      </c>
      <c r="G484" s="73" t="s">
        <v>672</v>
      </c>
      <c r="H484" s="73" t="s">
        <v>673</v>
      </c>
      <c r="I484" s="73" t="s">
        <v>674</v>
      </c>
      <c r="J484" s="41" t="s">
        <v>675</v>
      </c>
      <c r="K484" s="64" t="s">
        <v>11</v>
      </c>
    </row>
    <row r="485" spans="1:11" ht="75" x14ac:dyDescent="0.2">
      <c r="A485" s="59" t="s">
        <v>687</v>
      </c>
      <c r="B485" s="41"/>
      <c r="C485" s="59" t="s">
        <v>670</v>
      </c>
      <c r="D485" s="41"/>
      <c r="E485" s="43" t="s">
        <v>671</v>
      </c>
      <c r="F485" s="54" t="s">
        <v>368</v>
      </c>
      <c r="G485" s="73" t="s">
        <v>672</v>
      </c>
      <c r="H485" s="73" t="s">
        <v>673</v>
      </c>
      <c r="I485" s="73" t="s">
        <v>674</v>
      </c>
      <c r="J485" s="41" t="s">
        <v>675</v>
      </c>
      <c r="K485" s="64" t="s">
        <v>11</v>
      </c>
    </row>
    <row r="486" spans="1:11" ht="75" x14ac:dyDescent="0.2">
      <c r="A486" s="59" t="s">
        <v>688</v>
      </c>
      <c r="B486" s="41"/>
      <c r="C486" s="59" t="s">
        <v>670</v>
      </c>
      <c r="D486" s="41"/>
      <c r="E486" s="43" t="s">
        <v>671</v>
      </c>
      <c r="F486" s="54" t="s">
        <v>368</v>
      </c>
      <c r="G486" s="73" t="s">
        <v>672</v>
      </c>
      <c r="H486" s="73" t="s">
        <v>673</v>
      </c>
      <c r="I486" s="73" t="s">
        <v>674</v>
      </c>
      <c r="J486" s="41" t="s">
        <v>675</v>
      </c>
      <c r="K486" s="64" t="s">
        <v>11</v>
      </c>
    </row>
    <row r="487" spans="1:11" ht="75" x14ac:dyDescent="0.2">
      <c r="A487" s="59" t="s">
        <v>689</v>
      </c>
      <c r="B487" s="41"/>
      <c r="C487" s="59" t="s">
        <v>670</v>
      </c>
      <c r="D487" s="41"/>
      <c r="E487" s="43" t="s">
        <v>671</v>
      </c>
      <c r="F487" s="54" t="s">
        <v>368</v>
      </c>
      <c r="G487" s="73" t="s">
        <v>672</v>
      </c>
      <c r="H487" s="73" t="s">
        <v>673</v>
      </c>
      <c r="I487" s="73" t="s">
        <v>674</v>
      </c>
      <c r="J487" s="41" t="s">
        <v>675</v>
      </c>
      <c r="K487" s="64" t="s">
        <v>11</v>
      </c>
    </row>
    <row r="488" spans="1:11" ht="90" x14ac:dyDescent="0.2">
      <c r="A488" s="59" t="s">
        <v>669</v>
      </c>
      <c r="B488" s="41"/>
      <c r="C488" s="59" t="s">
        <v>670</v>
      </c>
      <c r="D488" s="41"/>
      <c r="E488" s="43" t="s">
        <v>671</v>
      </c>
      <c r="F488" s="54" t="s">
        <v>368</v>
      </c>
      <c r="G488" s="73" t="s">
        <v>672</v>
      </c>
      <c r="H488" s="73" t="s">
        <v>673</v>
      </c>
      <c r="I488" s="73" t="s">
        <v>674</v>
      </c>
      <c r="J488" s="41" t="s">
        <v>690</v>
      </c>
      <c r="K488" s="43" t="s">
        <v>12</v>
      </c>
    </row>
    <row r="489" spans="1:11" ht="75" x14ac:dyDescent="0.2">
      <c r="A489" s="59" t="s">
        <v>676</v>
      </c>
      <c r="B489" s="41"/>
      <c r="C489" s="59" t="s">
        <v>670</v>
      </c>
      <c r="D489" s="41"/>
      <c r="E489" s="43" t="s">
        <v>671</v>
      </c>
      <c r="F489" s="54" t="s">
        <v>368</v>
      </c>
      <c r="G489" s="73" t="s">
        <v>672</v>
      </c>
      <c r="H489" s="73" t="s">
        <v>673</v>
      </c>
      <c r="I489" s="73" t="s">
        <v>674</v>
      </c>
      <c r="J489" s="41" t="s">
        <v>690</v>
      </c>
      <c r="K489" s="43" t="s">
        <v>12</v>
      </c>
    </row>
    <row r="490" spans="1:11" ht="75" x14ac:dyDescent="0.2">
      <c r="A490" s="59" t="s">
        <v>677</v>
      </c>
      <c r="B490" s="41"/>
      <c r="C490" s="59" t="s">
        <v>670</v>
      </c>
      <c r="D490" s="41"/>
      <c r="E490" s="43" t="s">
        <v>671</v>
      </c>
      <c r="F490" s="54" t="s">
        <v>368</v>
      </c>
      <c r="G490" s="73" t="s">
        <v>672</v>
      </c>
      <c r="H490" s="73" t="s">
        <v>673</v>
      </c>
      <c r="I490" s="73" t="s">
        <v>674</v>
      </c>
      <c r="J490" s="41" t="s">
        <v>690</v>
      </c>
      <c r="K490" s="43" t="s">
        <v>12</v>
      </c>
    </row>
    <row r="491" spans="1:11" ht="75" x14ac:dyDescent="0.2">
      <c r="A491" s="59" t="s">
        <v>678</v>
      </c>
      <c r="B491" s="41"/>
      <c r="C491" s="59" t="s">
        <v>670</v>
      </c>
      <c r="D491" s="41"/>
      <c r="E491" s="43" t="s">
        <v>671</v>
      </c>
      <c r="F491" s="54" t="s">
        <v>368</v>
      </c>
      <c r="G491" s="73" t="s">
        <v>672</v>
      </c>
      <c r="H491" s="73" t="s">
        <v>673</v>
      </c>
      <c r="I491" s="73" t="s">
        <v>674</v>
      </c>
      <c r="J491" s="41" t="s">
        <v>690</v>
      </c>
      <c r="K491" s="43" t="s">
        <v>12</v>
      </c>
    </row>
    <row r="492" spans="1:11" ht="75" x14ac:dyDescent="0.2">
      <c r="A492" s="59" t="s">
        <v>679</v>
      </c>
      <c r="B492" s="41"/>
      <c r="C492" s="59" t="s">
        <v>670</v>
      </c>
      <c r="D492" s="41"/>
      <c r="E492" s="43" t="s">
        <v>671</v>
      </c>
      <c r="F492" s="54" t="s">
        <v>368</v>
      </c>
      <c r="G492" s="73" t="s">
        <v>672</v>
      </c>
      <c r="H492" s="73" t="s">
        <v>673</v>
      </c>
      <c r="I492" s="73" t="s">
        <v>674</v>
      </c>
      <c r="J492" s="41" t="s">
        <v>690</v>
      </c>
      <c r="K492" s="43" t="s">
        <v>12</v>
      </c>
    </row>
    <row r="493" spans="1:11" ht="75" x14ac:dyDescent="0.2">
      <c r="A493" s="59" t="s">
        <v>680</v>
      </c>
      <c r="B493" s="41"/>
      <c r="C493" s="59" t="s">
        <v>670</v>
      </c>
      <c r="D493" s="41"/>
      <c r="E493" s="43" t="s">
        <v>671</v>
      </c>
      <c r="F493" s="54" t="s">
        <v>368</v>
      </c>
      <c r="G493" s="73" t="s">
        <v>672</v>
      </c>
      <c r="H493" s="73" t="s">
        <v>673</v>
      </c>
      <c r="I493" s="73" t="s">
        <v>674</v>
      </c>
      <c r="J493" s="41" t="s">
        <v>690</v>
      </c>
      <c r="K493" s="43" t="s">
        <v>12</v>
      </c>
    </row>
    <row r="494" spans="1:11" ht="75" x14ac:dyDescent="0.2">
      <c r="A494" s="59" t="s">
        <v>681</v>
      </c>
      <c r="B494" s="41"/>
      <c r="C494" s="59" t="s">
        <v>670</v>
      </c>
      <c r="D494" s="41"/>
      <c r="E494" s="43" t="s">
        <v>671</v>
      </c>
      <c r="F494" s="54" t="s">
        <v>368</v>
      </c>
      <c r="G494" s="73" t="s">
        <v>672</v>
      </c>
      <c r="H494" s="73" t="s">
        <v>673</v>
      </c>
      <c r="I494" s="73" t="s">
        <v>674</v>
      </c>
      <c r="J494" s="41" t="s">
        <v>690</v>
      </c>
      <c r="K494" s="43" t="s">
        <v>12</v>
      </c>
    </row>
    <row r="495" spans="1:11" ht="75" x14ac:dyDescent="0.2">
      <c r="A495" s="59" t="s">
        <v>682</v>
      </c>
      <c r="B495" s="41"/>
      <c r="C495" s="59" t="s">
        <v>670</v>
      </c>
      <c r="D495" s="41"/>
      <c r="E495" s="43" t="s">
        <v>671</v>
      </c>
      <c r="F495" s="54" t="s">
        <v>368</v>
      </c>
      <c r="G495" s="73" t="s">
        <v>672</v>
      </c>
      <c r="H495" s="73" t="s">
        <v>673</v>
      </c>
      <c r="I495" s="73" t="s">
        <v>674</v>
      </c>
      <c r="J495" s="41" t="s">
        <v>690</v>
      </c>
      <c r="K495" s="43" t="s">
        <v>12</v>
      </c>
    </row>
    <row r="496" spans="1:11" ht="75" x14ac:dyDescent="0.2">
      <c r="A496" s="59" t="s">
        <v>683</v>
      </c>
      <c r="B496" s="41"/>
      <c r="C496" s="59" t="s">
        <v>670</v>
      </c>
      <c r="D496" s="41"/>
      <c r="E496" s="43" t="s">
        <v>671</v>
      </c>
      <c r="F496" s="54" t="s">
        <v>368</v>
      </c>
      <c r="G496" s="73" t="s">
        <v>672</v>
      </c>
      <c r="H496" s="73" t="s">
        <v>673</v>
      </c>
      <c r="I496" s="73" t="s">
        <v>674</v>
      </c>
      <c r="J496" s="41" t="s">
        <v>690</v>
      </c>
      <c r="K496" s="43" t="s">
        <v>12</v>
      </c>
    </row>
    <row r="497" spans="1:11" ht="75" x14ac:dyDescent="0.2">
      <c r="A497" s="59" t="s">
        <v>684</v>
      </c>
      <c r="B497" s="41"/>
      <c r="C497" s="59" t="s">
        <v>670</v>
      </c>
      <c r="D497" s="41"/>
      <c r="E497" s="43" t="s">
        <v>671</v>
      </c>
      <c r="F497" s="54" t="s">
        <v>368</v>
      </c>
      <c r="G497" s="73" t="s">
        <v>672</v>
      </c>
      <c r="H497" s="73" t="s">
        <v>673</v>
      </c>
      <c r="I497" s="73" t="s">
        <v>674</v>
      </c>
      <c r="J497" s="41" t="s">
        <v>690</v>
      </c>
      <c r="K497" s="43" t="s">
        <v>12</v>
      </c>
    </row>
    <row r="498" spans="1:11" ht="75" x14ac:dyDescent="0.2">
      <c r="A498" s="59" t="s">
        <v>685</v>
      </c>
      <c r="B498" s="41"/>
      <c r="C498" s="59" t="s">
        <v>670</v>
      </c>
      <c r="D498" s="41"/>
      <c r="E498" s="43" t="s">
        <v>671</v>
      </c>
      <c r="F498" s="54" t="s">
        <v>368</v>
      </c>
      <c r="G498" s="73" t="s">
        <v>672</v>
      </c>
      <c r="H498" s="73" t="s">
        <v>673</v>
      </c>
      <c r="I498" s="73" t="s">
        <v>674</v>
      </c>
      <c r="J498" s="41" t="s">
        <v>690</v>
      </c>
      <c r="K498" s="43" t="s">
        <v>12</v>
      </c>
    </row>
    <row r="499" spans="1:11" ht="75" x14ac:dyDescent="0.2">
      <c r="A499" s="59" t="s">
        <v>686</v>
      </c>
      <c r="B499" s="41"/>
      <c r="C499" s="59" t="s">
        <v>670</v>
      </c>
      <c r="D499" s="41"/>
      <c r="E499" s="43" t="s">
        <v>671</v>
      </c>
      <c r="F499" s="54" t="s">
        <v>368</v>
      </c>
      <c r="G499" s="73" t="s">
        <v>672</v>
      </c>
      <c r="H499" s="73" t="s">
        <v>673</v>
      </c>
      <c r="I499" s="73" t="s">
        <v>674</v>
      </c>
      <c r="J499" s="41" t="s">
        <v>690</v>
      </c>
      <c r="K499" s="43" t="s">
        <v>12</v>
      </c>
    </row>
    <row r="500" spans="1:11" ht="75" x14ac:dyDescent="0.2">
      <c r="A500" s="59" t="s">
        <v>687</v>
      </c>
      <c r="B500" s="41"/>
      <c r="C500" s="59" t="s">
        <v>670</v>
      </c>
      <c r="D500" s="41"/>
      <c r="E500" s="43" t="s">
        <v>671</v>
      </c>
      <c r="F500" s="54" t="s">
        <v>368</v>
      </c>
      <c r="G500" s="73" t="s">
        <v>672</v>
      </c>
      <c r="H500" s="73" t="s">
        <v>673</v>
      </c>
      <c r="I500" s="73" t="s">
        <v>674</v>
      </c>
      <c r="J500" s="41" t="s">
        <v>690</v>
      </c>
      <c r="K500" s="43" t="s">
        <v>12</v>
      </c>
    </row>
    <row r="501" spans="1:11" ht="75" x14ac:dyDescent="0.2">
      <c r="A501" s="59" t="s">
        <v>688</v>
      </c>
      <c r="B501" s="41"/>
      <c r="C501" s="59" t="s">
        <v>670</v>
      </c>
      <c r="D501" s="41"/>
      <c r="E501" s="43" t="s">
        <v>671</v>
      </c>
      <c r="F501" s="54" t="s">
        <v>368</v>
      </c>
      <c r="G501" s="73" t="s">
        <v>672</v>
      </c>
      <c r="H501" s="73" t="s">
        <v>673</v>
      </c>
      <c r="I501" s="73" t="s">
        <v>674</v>
      </c>
      <c r="J501" s="41" t="s">
        <v>690</v>
      </c>
      <c r="K501" s="43" t="s">
        <v>12</v>
      </c>
    </row>
    <row r="502" spans="1:11" ht="75" x14ac:dyDescent="0.2">
      <c r="A502" s="59" t="s">
        <v>689</v>
      </c>
      <c r="B502" s="41"/>
      <c r="C502" s="59" t="s">
        <v>670</v>
      </c>
      <c r="D502" s="41"/>
      <c r="E502" s="43" t="s">
        <v>671</v>
      </c>
      <c r="F502" s="54" t="s">
        <v>368</v>
      </c>
      <c r="G502" s="73" t="s">
        <v>672</v>
      </c>
      <c r="H502" s="73" t="s">
        <v>673</v>
      </c>
      <c r="I502" s="73" t="s">
        <v>674</v>
      </c>
      <c r="J502" s="41" t="s">
        <v>690</v>
      </c>
      <c r="K502" s="43" t="s">
        <v>12</v>
      </c>
    </row>
    <row r="503" spans="1:11" ht="75" x14ac:dyDescent="0.2">
      <c r="A503" s="37" t="s">
        <v>691</v>
      </c>
      <c r="B503" s="37"/>
      <c r="C503" s="37" t="s">
        <v>692</v>
      </c>
      <c r="D503" s="37"/>
      <c r="E503" s="43" t="s">
        <v>671</v>
      </c>
      <c r="F503" s="54" t="s">
        <v>368</v>
      </c>
      <c r="G503" s="37" t="s">
        <v>693</v>
      </c>
      <c r="H503" s="37" t="s">
        <v>694</v>
      </c>
      <c r="I503" s="37" t="s">
        <v>695</v>
      </c>
      <c r="J503" s="41" t="s">
        <v>696</v>
      </c>
      <c r="K503" s="64" t="s">
        <v>11</v>
      </c>
    </row>
    <row r="504" spans="1:11" ht="75" x14ac:dyDescent="0.2">
      <c r="A504" s="37" t="s">
        <v>697</v>
      </c>
      <c r="B504" s="37"/>
      <c r="C504" s="37" t="s">
        <v>692</v>
      </c>
      <c r="D504" s="37"/>
      <c r="E504" s="43" t="s">
        <v>671</v>
      </c>
      <c r="F504" s="37" t="s">
        <v>368</v>
      </c>
      <c r="G504" s="37" t="s">
        <v>693</v>
      </c>
      <c r="H504" s="37" t="s">
        <v>694</v>
      </c>
      <c r="I504" s="37" t="s">
        <v>695</v>
      </c>
      <c r="J504" s="41" t="s">
        <v>696</v>
      </c>
      <c r="K504" s="64" t="s">
        <v>11</v>
      </c>
    </row>
    <row r="505" spans="1:11" ht="75" x14ac:dyDescent="0.2">
      <c r="A505" s="37" t="s">
        <v>698</v>
      </c>
      <c r="B505" s="37"/>
      <c r="C505" s="37" t="s">
        <v>692</v>
      </c>
      <c r="D505" s="37"/>
      <c r="E505" s="43" t="s">
        <v>671</v>
      </c>
      <c r="F505" s="37" t="s">
        <v>368</v>
      </c>
      <c r="G505" s="37" t="s">
        <v>693</v>
      </c>
      <c r="H505" s="37" t="s">
        <v>694</v>
      </c>
      <c r="I505" s="37" t="s">
        <v>695</v>
      </c>
      <c r="J505" s="41" t="s">
        <v>696</v>
      </c>
      <c r="K505" s="64" t="s">
        <v>11</v>
      </c>
    </row>
    <row r="506" spans="1:11" ht="75" x14ac:dyDescent="0.2">
      <c r="A506" s="37" t="s">
        <v>699</v>
      </c>
      <c r="B506" s="37"/>
      <c r="C506" s="37" t="s">
        <v>692</v>
      </c>
      <c r="D506" s="37"/>
      <c r="E506" s="43" t="s">
        <v>671</v>
      </c>
      <c r="F506" s="37" t="s">
        <v>368</v>
      </c>
      <c r="G506" s="37" t="s">
        <v>693</v>
      </c>
      <c r="H506" s="37" t="s">
        <v>694</v>
      </c>
      <c r="I506" s="37" t="s">
        <v>695</v>
      </c>
      <c r="J506" s="41" t="s">
        <v>696</v>
      </c>
      <c r="K506" s="64" t="s">
        <v>11</v>
      </c>
    </row>
    <row r="507" spans="1:11" ht="75" x14ac:dyDescent="0.2">
      <c r="A507" s="37" t="s">
        <v>700</v>
      </c>
      <c r="B507" s="37"/>
      <c r="C507" s="37" t="s">
        <v>692</v>
      </c>
      <c r="D507" s="37"/>
      <c r="E507" s="43" t="s">
        <v>671</v>
      </c>
      <c r="F507" s="37" t="s">
        <v>368</v>
      </c>
      <c r="G507" s="37" t="s">
        <v>693</v>
      </c>
      <c r="H507" s="37" t="s">
        <v>694</v>
      </c>
      <c r="I507" s="37" t="s">
        <v>695</v>
      </c>
      <c r="J507" s="41" t="s">
        <v>696</v>
      </c>
      <c r="K507" s="64" t="s">
        <v>11</v>
      </c>
    </row>
    <row r="508" spans="1:11" ht="75" x14ac:dyDescent="0.2">
      <c r="A508" s="37" t="s">
        <v>701</v>
      </c>
      <c r="B508" s="37"/>
      <c r="C508" s="37" t="s">
        <v>692</v>
      </c>
      <c r="D508" s="37"/>
      <c r="E508" s="43" t="s">
        <v>671</v>
      </c>
      <c r="F508" s="37" t="s">
        <v>368</v>
      </c>
      <c r="G508" s="37" t="s">
        <v>693</v>
      </c>
      <c r="H508" s="37" t="s">
        <v>694</v>
      </c>
      <c r="I508" s="37" t="s">
        <v>695</v>
      </c>
      <c r="J508" s="41" t="s">
        <v>696</v>
      </c>
      <c r="K508" s="64" t="s">
        <v>11</v>
      </c>
    </row>
    <row r="509" spans="1:11" ht="75" x14ac:dyDescent="0.2">
      <c r="A509" s="37" t="s">
        <v>691</v>
      </c>
      <c r="B509" s="37"/>
      <c r="C509" s="37" t="s">
        <v>692</v>
      </c>
      <c r="D509" s="37"/>
      <c r="E509" s="43" t="s">
        <v>671</v>
      </c>
      <c r="F509" s="37" t="s">
        <v>368</v>
      </c>
      <c r="G509" s="37" t="s">
        <v>693</v>
      </c>
      <c r="H509" s="37" t="s">
        <v>694</v>
      </c>
      <c r="I509" s="37" t="s">
        <v>695</v>
      </c>
      <c r="J509" s="41" t="s">
        <v>690</v>
      </c>
      <c r="K509" s="43" t="s">
        <v>12</v>
      </c>
    </row>
    <row r="510" spans="1:11" ht="75" x14ac:dyDescent="0.2">
      <c r="A510" s="37" t="s">
        <v>697</v>
      </c>
      <c r="B510" s="37"/>
      <c r="C510" s="37" t="s">
        <v>692</v>
      </c>
      <c r="D510" s="37"/>
      <c r="E510" s="43" t="s">
        <v>671</v>
      </c>
      <c r="F510" s="37" t="s">
        <v>368</v>
      </c>
      <c r="G510" s="37" t="s">
        <v>693</v>
      </c>
      <c r="H510" s="37" t="s">
        <v>694</v>
      </c>
      <c r="I510" s="37" t="s">
        <v>695</v>
      </c>
      <c r="J510" s="41" t="s">
        <v>690</v>
      </c>
      <c r="K510" s="43" t="s">
        <v>12</v>
      </c>
    </row>
    <row r="511" spans="1:11" ht="75" x14ac:dyDescent="0.2">
      <c r="A511" s="37" t="s">
        <v>698</v>
      </c>
      <c r="B511" s="37"/>
      <c r="C511" s="37" t="s">
        <v>692</v>
      </c>
      <c r="D511" s="37"/>
      <c r="E511" s="43" t="s">
        <v>671</v>
      </c>
      <c r="F511" s="37" t="s">
        <v>368</v>
      </c>
      <c r="G511" s="37" t="s">
        <v>693</v>
      </c>
      <c r="H511" s="37" t="s">
        <v>694</v>
      </c>
      <c r="I511" s="37" t="s">
        <v>695</v>
      </c>
      <c r="J511" s="41" t="s">
        <v>690</v>
      </c>
      <c r="K511" s="43" t="s">
        <v>12</v>
      </c>
    </row>
    <row r="512" spans="1:11" ht="75" x14ac:dyDescent="0.2">
      <c r="A512" s="37" t="s">
        <v>699</v>
      </c>
      <c r="B512" s="37"/>
      <c r="C512" s="37" t="s">
        <v>692</v>
      </c>
      <c r="D512" s="37"/>
      <c r="E512" s="43" t="s">
        <v>671</v>
      </c>
      <c r="F512" s="37" t="s">
        <v>368</v>
      </c>
      <c r="G512" s="37" t="s">
        <v>693</v>
      </c>
      <c r="H512" s="37" t="s">
        <v>694</v>
      </c>
      <c r="I512" s="37" t="s">
        <v>695</v>
      </c>
      <c r="J512" s="41" t="s">
        <v>690</v>
      </c>
      <c r="K512" s="43" t="s">
        <v>12</v>
      </c>
    </row>
    <row r="513" spans="1:11" ht="75" x14ac:dyDescent="0.2">
      <c r="A513" s="37" t="s">
        <v>700</v>
      </c>
      <c r="B513" s="37"/>
      <c r="C513" s="37" t="s">
        <v>692</v>
      </c>
      <c r="D513" s="37"/>
      <c r="E513" s="43" t="s">
        <v>671</v>
      </c>
      <c r="F513" s="37" t="s">
        <v>368</v>
      </c>
      <c r="G513" s="37" t="s">
        <v>693</v>
      </c>
      <c r="H513" s="37" t="s">
        <v>694</v>
      </c>
      <c r="I513" s="37" t="s">
        <v>695</v>
      </c>
      <c r="J513" s="41" t="s">
        <v>690</v>
      </c>
      <c r="K513" s="43" t="s">
        <v>12</v>
      </c>
    </row>
    <row r="514" spans="1:11" ht="75" x14ac:dyDescent="0.2">
      <c r="A514" s="37" t="s">
        <v>701</v>
      </c>
      <c r="B514" s="37"/>
      <c r="C514" s="37" t="s">
        <v>692</v>
      </c>
      <c r="D514" s="37"/>
      <c r="E514" s="43" t="s">
        <v>671</v>
      </c>
      <c r="F514" s="37" t="s">
        <v>368</v>
      </c>
      <c r="G514" s="37" t="s">
        <v>693</v>
      </c>
      <c r="H514" s="37" t="s">
        <v>694</v>
      </c>
      <c r="I514" s="37" t="s">
        <v>695</v>
      </c>
      <c r="J514" s="41" t="s">
        <v>690</v>
      </c>
      <c r="K514" s="43" t="s">
        <v>12</v>
      </c>
    </row>
    <row r="515" spans="1:11" ht="75" x14ac:dyDescent="0.2">
      <c r="A515" s="37" t="s">
        <v>702</v>
      </c>
      <c r="B515" s="47"/>
      <c r="C515" s="37" t="s">
        <v>692</v>
      </c>
      <c r="D515" s="47"/>
      <c r="E515" s="43" t="s">
        <v>671</v>
      </c>
      <c r="F515" s="37" t="s">
        <v>368</v>
      </c>
      <c r="G515" s="47" t="s">
        <v>703</v>
      </c>
      <c r="H515" s="47" t="s">
        <v>704</v>
      </c>
      <c r="I515" s="37" t="s">
        <v>695</v>
      </c>
      <c r="J515" s="41" t="s">
        <v>696</v>
      </c>
      <c r="K515" s="64" t="s">
        <v>11</v>
      </c>
    </row>
    <row r="516" spans="1:11" ht="75" x14ac:dyDescent="0.2">
      <c r="A516" s="37" t="s">
        <v>705</v>
      </c>
      <c r="B516" s="47"/>
      <c r="C516" s="37" t="s">
        <v>692</v>
      </c>
      <c r="D516" s="47"/>
      <c r="E516" s="43" t="s">
        <v>671</v>
      </c>
      <c r="F516" s="37" t="s">
        <v>368</v>
      </c>
      <c r="G516" s="47" t="s">
        <v>703</v>
      </c>
      <c r="H516" s="47" t="s">
        <v>704</v>
      </c>
      <c r="I516" s="37" t="s">
        <v>695</v>
      </c>
      <c r="J516" s="41" t="s">
        <v>696</v>
      </c>
      <c r="K516" s="64" t="s">
        <v>11</v>
      </c>
    </row>
    <row r="517" spans="1:11" ht="75" x14ac:dyDescent="0.2">
      <c r="A517" s="37" t="s">
        <v>706</v>
      </c>
      <c r="B517" s="47"/>
      <c r="C517" s="37" t="s">
        <v>692</v>
      </c>
      <c r="D517" s="47"/>
      <c r="E517" s="43" t="s">
        <v>671</v>
      </c>
      <c r="F517" s="37" t="s">
        <v>368</v>
      </c>
      <c r="G517" s="47" t="s">
        <v>703</v>
      </c>
      <c r="H517" s="47" t="s">
        <v>704</v>
      </c>
      <c r="I517" s="37" t="s">
        <v>695</v>
      </c>
      <c r="J517" s="41" t="s">
        <v>696</v>
      </c>
      <c r="K517" s="64" t="s">
        <v>11</v>
      </c>
    </row>
    <row r="518" spans="1:11" ht="75" x14ac:dyDescent="0.2">
      <c r="A518" s="37" t="s">
        <v>707</v>
      </c>
      <c r="B518" s="47"/>
      <c r="C518" s="37" t="s">
        <v>692</v>
      </c>
      <c r="D518" s="47"/>
      <c r="E518" s="43" t="s">
        <v>671</v>
      </c>
      <c r="F518" s="37" t="s">
        <v>368</v>
      </c>
      <c r="G518" s="47" t="s">
        <v>703</v>
      </c>
      <c r="H518" s="47" t="s">
        <v>704</v>
      </c>
      <c r="I518" s="37" t="s">
        <v>695</v>
      </c>
      <c r="J518" s="41" t="s">
        <v>696</v>
      </c>
      <c r="K518" s="64" t="s">
        <v>11</v>
      </c>
    </row>
    <row r="519" spans="1:11" ht="75" x14ac:dyDescent="0.2">
      <c r="A519" s="37" t="s">
        <v>708</v>
      </c>
      <c r="B519" s="47"/>
      <c r="C519" s="37" t="s">
        <v>692</v>
      </c>
      <c r="D519" s="47"/>
      <c r="E519" s="43" t="s">
        <v>671</v>
      </c>
      <c r="F519" s="37" t="s">
        <v>368</v>
      </c>
      <c r="G519" s="47" t="s">
        <v>703</v>
      </c>
      <c r="H519" s="47" t="s">
        <v>704</v>
      </c>
      <c r="I519" s="37" t="s">
        <v>695</v>
      </c>
      <c r="J519" s="41" t="s">
        <v>696</v>
      </c>
      <c r="K519" s="64" t="s">
        <v>11</v>
      </c>
    </row>
    <row r="520" spans="1:11" ht="75" x14ac:dyDescent="0.2">
      <c r="A520" s="37" t="s">
        <v>709</v>
      </c>
      <c r="B520" s="47"/>
      <c r="C520" s="37" t="s">
        <v>692</v>
      </c>
      <c r="D520" s="47"/>
      <c r="E520" s="43" t="s">
        <v>671</v>
      </c>
      <c r="F520" s="37" t="s">
        <v>368</v>
      </c>
      <c r="G520" s="47" t="s">
        <v>703</v>
      </c>
      <c r="H520" s="47" t="s">
        <v>704</v>
      </c>
      <c r="I520" s="37" t="s">
        <v>695</v>
      </c>
      <c r="J520" s="41" t="s">
        <v>696</v>
      </c>
      <c r="K520" s="64" t="s">
        <v>11</v>
      </c>
    </row>
    <row r="521" spans="1:11" ht="75" x14ac:dyDescent="0.2">
      <c r="A521" s="37" t="s">
        <v>710</v>
      </c>
      <c r="B521" s="37"/>
      <c r="C521" s="37" t="s">
        <v>692</v>
      </c>
      <c r="D521" s="47"/>
      <c r="E521" s="43" t="s">
        <v>671</v>
      </c>
      <c r="F521" s="37" t="s">
        <v>368</v>
      </c>
      <c r="G521" s="47" t="s">
        <v>703</v>
      </c>
      <c r="H521" s="47" t="s">
        <v>704</v>
      </c>
      <c r="I521" s="37" t="s">
        <v>695</v>
      </c>
      <c r="J521" s="41" t="s">
        <v>696</v>
      </c>
      <c r="K521" s="64" t="s">
        <v>11</v>
      </c>
    </row>
    <row r="522" spans="1:11" ht="75" x14ac:dyDescent="0.2">
      <c r="A522" s="37" t="s">
        <v>711</v>
      </c>
      <c r="B522" s="37"/>
      <c r="C522" s="37" t="s">
        <v>692</v>
      </c>
      <c r="D522" s="47"/>
      <c r="E522" s="43" t="s">
        <v>671</v>
      </c>
      <c r="F522" s="37" t="s">
        <v>368</v>
      </c>
      <c r="G522" s="47" t="s">
        <v>703</v>
      </c>
      <c r="H522" s="47" t="s">
        <v>704</v>
      </c>
      <c r="I522" s="37" t="s">
        <v>695</v>
      </c>
      <c r="J522" s="41" t="s">
        <v>696</v>
      </c>
      <c r="K522" s="64" t="s">
        <v>11</v>
      </c>
    </row>
    <row r="523" spans="1:11" ht="75" x14ac:dyDescent="0.2">
      <c r="A523" s="37" t="s">
        <v>712</v>
      </c>
      <c r="B523" s="37"/>
      <c r="C523" s="37" t="s">
        <v>692</v>
      </c>
      <c r="D523" s="47"/>
      <c r="E523" s="43" t="s">
        <v>671</v>
      </c>
      <c r="F523" s="37" t="s">
        <v>368</v>
      </c>
      <c r="G523" s="47" t="s">
        <v>703</v>
      </c>
      <c r="H523" s="47" t="s">
        <v>704</v>
      </c>
      <c r="I523" s="37" t="s">
        <v>695</v>
      </c>
      <c r="J523" s="41" t="s">
        <v>696</v>
      </c>
      <c r="K523" s="64" t="s">
        <v>11</v>
      </c>
    </row>
    <row r="524" spans="1:11" ht="75" x14ac:dyDescent="0.2">
      <c r="A524" s="37" t="s">
        <v>702</v>
      </c>
      <c r="B524" s="47"/>
      <c r="C524" s="37" t="s">
        <v>692</v>
      </c>
      <c r="D524" s="47"/>
      <c r="E524" s="43" t="s">
        <v>671</v>
      </c>
      <c r="F524" s="37" t="s">
        <v>368</v>
      </c>
      <c r="G524" s="47" t="s">
        <v>703</v>
      </c>
      <c r="H524" s="47" t="s">
        <v>704</v>
      </c>
      <c r="I524" s="37" t="s">
        <v>695</v>
      </c>
      <c r="J524" s="41" t="s">
        <v>713</v>
      </c>
      <c r="K524" s="43" t="s">
        <v>12</v>
      </c>
    </row>
    <row r="525" spans="1:11" ht="75" x14ac:dyDescent="0.2">
      <c r="A525" s="37" t="s">
        <v>705</v>
      </c>
      <c r="B525" s="47"/>
      <c r="C525" s="37" t="s">
        <v>692</v>
      </c>
      <c r="D525" s="47"/>
      <c r="E525" s="43" t="s">
        <v>671</v>
      </c>
      <c r="F525" s="37" t="s">
        <v>368</v>
      </c>
      <c r="G525" s="47" t="s">
        <v>703</v>
      </c>
      <c r="H525" s="47" t="s">
        <v>704</v>
      </c>
      <c r="I525" s="37" t="s">
        <v>695</v>
      </c>
      <c r="J525" s="41" t="s">
        <v>713</v>
      </c>
      <c r="K525" s="43" t="s">
        <v>12</v>
      </c>
    </row>
    <row r="526" spans="1:11" ht="75" x14ac:dyDescent="0.2">
      <c r="A526" s="37" t="s">
        <v>706</v>
      </c>
      <c r="B526" s="47"/>
      <c r="C526" s="37" t="s">
        <v>692</v>
      </c>
      <c r="D526" s="47"/>
      <c r="E526" s="43" t="s">
        <v>671</v>
      </c>
      <c r="F526" s="37" t="s">
        <v>368</v>
      </c>
      <c r="G526" s="47" t="s">
        <v>703</v>
      </c>
      <c r="H526" s="47" t="s">
        <v>704</v>
      </c>
      <c r="I526" s="37" t="s">
        <v>695</v>
      </c>
      <c r="J526" s="41" t="s">
        <v>713</v>
      </c>
      <c r="K526" s="43" t="s">
        <v>12</v>
      </c>
    </row>
    <row r="527" spans="1:11" ht="75" x14ac:dyDescent="0.2">
      <c r="A527" s="37" t="s">
        <v>707</v>
      </c>
      <c r="B527" s="47"/>
      <c r="C527" s="37" t="s">
        <v>692</v>
      </c>
      <c r="D527" s="47"/>
      <c r="E527" s="43" t="s">
        <v>671</v>
      </c>
      <c r="F527" s="37" t="s">
        <v>368</v>
      </c>
      <c r="G527" s="47" t="s">
        <v>703</v>
      </c>
      <c r="H527" s="47" t="s">
        <v>704</v>
      </c>
      <c r="I527" s="37" t="s">
        <v>695</v>
      </c>
      <c r="J527" s="41" t="s">
        <v>713</v>
      </c>
      <c r="K527" s="43" t="s">
        <v>12</v>
      </c>
    </row>
    <row r="528" spans="1:11" ht="75" x14ac:dyDescent="0.2">
      <c r="A528" s="37" t="s">
        <v>708</v>
      </c>
      <c r="B528" s="47"/>
      <c r="C528" s="37" t="s">
        <v>692</v>
      </c>
      <c r="D528" s="47"/>
      <c r="E528" s="43" t="s">
        <v>671</v>
      </c>
      <c r="F528" s="37" t="s">
        <v>368</v>
      </c>
      <c r="G528" s="47" t="s">
        <v>703</v>
      </c>
      <c r="H528" s="47" t="s">
        <v>704</v>
      </c>
      <c r="I528" s="37" t="s">
        <v>695</v>
      </c>
      <c r="J528" s="41" t="s">
        <v>713</v>
      </c>
      <c r="K528" s="43" t="s">
        <v>12</v>
      </c>
    </row>
    <row r="529" spans="1:11" ht="75" x14ac:dyDescent="0.2">
      <c r="A529" s="37" t="s">
        <v>709</v>
      </c>
      <c r="B529" s="47"/>
      <c r="C529" s="37" t="s">
        <v>692</v>
      </c>
      <c r="D529" s="47"/>
      <c r="E529" s="43" t="s">
        <v>671</v>
      </c>
      <c r="F529" s="37" t="s">
        <v>368</v>
      </c>
      <c r="G529" s="47" t="s">
        <v>703</v>
      </c>
      <c r="H529" s="47" t="s">
        <v>704</v>
      </c>
      <c r="I529" s="37" t="s">
        <v>695</v>
      </c>
      <c r="J529" s="41" t="s">
        <v>713</v>
      </c>
      <c r="K529" s="43" t="s">
        <v>12</v>
      </c>
    </row>
    <row r="530" spans="1:11" ht="75" x14ac:dyDescent="0.2">
      <c r="A530" s="37" t="s">
        <v>710</v>
      </c>
      <c r="B530" s="37"/>
      <c r="C530" s="37" t="s">
        <v>692</v>
      </c>
      <c r="D530" s="47"/>
      <c r="E530" s="43" t="s">
        <v>671</v>
      </c>
      <c r="F530" s="37" t="s">
        <v>368</v>
      </c>
      <c r="G530" s="47" t="s">
        <v>703</v>
      </c>
      <c r="H530" s="47" t="s">
        <v>704</v>
      </c>
      <c r="I530" s="37" t="s">
        <v>695</v>
      </c>
      <c r="J530" s="41" t="s">
        <v>713</v>
      </c>
      <c r="K530" s="43" t="s">
        <v>12</v>
      </c>
    </row>
    <row r="531" spans="1:11" ht="75" x14ac:dyDescent="0.2">
      <c r="A531" s="37" t="s">
        <v>711</v>
      </c>
      <c r="B531" s="37"/>
      <c r="C531" s="37" t="s">
        <v>692</v>
      </c>
      <c r="D531" s="47"/>
      <c r="E531" s="43" t="s">
        <v>671</v>
      </c>
      <c r="F531" s="37" t="s">
        <v>368</v>
      </c>
      <c r="G531" s="47" t="s">
        <v>703</v>
      </c>
      <c r="H531" s="47" t="s">
        <v>704</v>
      </c>
      <c r="I531" s="37" t="s">
        <v>695</v>
      </c>
      <c r="J531" s="41" t="s">
        <v>713</v>
      </c>
      <c r="K531" s="43" t="s">
        <v>12</v>
      </c>
    </row>
    <row r="532" spans="1:11" ht="75" x14ac:dyDescent="0.2">
      <c r="A532" s="37" t="s">
        <v>712</v>
      </c>
      <c r="B532" s="37"/>
      <c r="C532" s="37" t="s">
        <v>692</v>
      </c>
      <c r="D532" s="47"/>
      <c r="E532" s="43" t="s">
        <v>671</v>
      </c>
      <c r="F532" s="37" t="s">
        <v>368</v>
      </c>
      <c r="G532" s="47" t="s">
        <v>703</v>
      </c>
      <c r="H532" s="47" t="s">
        <v>704</v>
      </c>
      <c r="I532" s="37" t="s">
        <v>695</v>
      </c>
      <c r="J532" s="41" t="s">
        <v>713</v>
      </c>
      <c r="K532" s="43" t="s">
        <v>12</v>
      </c>
    </row>
    <row r="533" spans="1:11" ht="75" x14ac:dyDescent="0.2">
      <c r="A533" s="37" t="s">
        <v>714</v>
      </c>
      <c r="B533" s="47"/>
      <c r="C533" s="37" t="s">
        <v>692</v>
      </c>
      <c r="D533" s="47"/>
      <c r="E533" s="43" t="s">
        <v>671</v>
      </c>
      <c r="F533" s="37" t="s">
        <v>368</v>
      </c>
      <c r="G533" s="47" t="s">
        <v>715</v>
      </c>
      <c r="H533" s="47" t="s">
        <v>716</v>
      </c>
      <c r="I533" s="37" t="s">
        <v>695</v>
      </c>
      <c r="J533" s="41" t="s">
        <v>690</v>
      </c>
      <c r="K533" s="43" t="s">
        <v>12</v>
      </c>
    </row>
    <row r="534" spans="1:11" ht="75" x14ac:dyDescent="0.2">
      <c r="A534" s="37" t="s">
        <v>717</v>
      </c>
      <c r="B534" s="47"/>
      <c r="C534" s="37" t="s">
        <v>692</v>
      </c>
      <c r="D534" s="47"/>
      <c r="E534" s="43" t="s">
        <v>671</v>
      </c>
      <c r="F534" s="37" t="s">
        <v>368</v>
      </c>
      <c r="G534" s="47" t="s">
        <v>715</v>
      </c>
      <c r="H534" s="47" t="s">
        <v>716</v>
      </c>
      <c r="I534" s="37" t="s">
        <v>695</v>
      </c>
      <c r="J534" s="41" t="s">
        <v>690</v>
      </c>
      <c r="K534" s="43" t="s">
        <v>12</v>
      </c>
    </row>
    <row r="535" spans="1:11" ht="75" x14ac:dyDescent="0.2">
      <c r="A535" s="37" t="s">
        <v>718</v>
      </c>
      <c r="B535" s="47"/>
      <c r="C535" s="37" t="s">
        <v>692</v>
      </c>
      <c r="D535" s="47"/>
      <c r="E535" s="43" t="s">
        <v>671</v>
      </c>
      <c r="F535" s="37" t="s">
        <v>368</v>
      </c>
      <c r="G535" s="47" t="s">
        <v>715</v>
      </c>
      <c r="H535" s="47" t="s">
        <v>716</v>
      </c>
      <c r="I535" s="37" t="s">
        <v>695</v>
      </c>
      <c r="J535" s="41" t="s">
        <v>690</v>
      </c>
      <c r="K535" s="43" t="s">
        <v>12</v>
      </c>
    </row>
    <row r="536" spans="1:11" ht="75" x14ac:dyDescent="0.2">
      <c r="A536" s="37" t="s">
        <v>719</v>
      </c>
      <c r="B536" s="47"/>
      <c r="C536" s="37" t="s">
        <v>692</v>
      </c>
      <c r="D536" s="47"/>
      <c r="E536" s="43" t="s">
        <v>671</v>
      </c>
      <c r="F536" s="37" t="s">
        <v>368</v>
      </c>
      <c r="G536" s="47" t="s">
        <v>715</v>
      </c>
      <c r="H536" s="47" t="s">
        <v>716</v>
      </c>
      <c r="I536" s="37" t="s">
        <v>695</v>
      </c>
      <c r="J536" s="41" t="s">
        <v>690</v>
      </c>
      <c r="K536" s="43" t="s">
        <v>12</v>
      </c>
    </row>
    <row r="537" spans="1:11" ht="75" x14ac:dyDescent="0.2">
      <c r="A537" s="37" t="s">
        <v>720</v>
      </c>
      <c r="B537" s="47"/>
      <c r="C537" s="37" t="s">
        <v>692</v>
      </c>
      <c r="D537" s="47"/>
      <c r="E537" s="43" t="s">
        <v>671</v>
      </c>
      <c r="F537" s="37" t="s">
        <v>368</v>
      </c>
      <c r="G537" s="47" t="s">
        <v>715</v>
      </c>
      <c r="H537" s="47" t="s">
        <v>716</v>
      </c>
      <c r="I537" s="37" t="s">
        <v>695</v>
      </c>
      <c r="J537" s="41" t="s">
        <v>690</v>
      </c>
      <c r="K537" s="43" t="s">
        <v>12</v>
      </c>
    </row>
    <row r="538" spans="1:11" ht="75" x14ac:dyDescent="0.2">
      <c r="A538" s="53" t="s">
        <v>721</v>
      </c>
      <c r="B538" s="47"/>
      <c r="C538" s="37" t="s">
        <v>692</v>
      </c>
      <c r="D538" s="47"/>
      <c r="E538" s="43" t="s">
        <v>671</v>
      </c>
      <c r="F538" s="37" t="s">
        <v>368</v>
      </c>
      <c r="G538" s="47" t="s">
        <v>715</v>
      </c>
      <c r="H538" s="47" t="s">
        <v>716</v>
      </c>
      <c r="I538" s="37" t="s">
        <v>695</v>
      </c>
      <c r="J538" s="41" t="s">
        <v>690</v>
      </c>
      <c r="K538" s="43" t="s">
        <v>12</v>
      </c>
    </row>
    <row r="539" spans="1:11" ht="75" x14ac:dyDescent="0.2">
      <c r="A539" s="53" t="s">
        <v>722</v>
      </c>
      <c r="B539" s="47"/>
      <c r="C539" s="37" t="s">
        <v>692</v>
      </c>
      <c r="D539" s="47"/>
      <c r="E539" s="43" t="s">
        <v>671</v>
      </c>
      <c r="F539" s="37" t="s">
        <v>368</v>
      </c>
      <c r="G539" s="47" t="s">
        <v>715</v>
      </c>
      <c r="H539" s="47" t="s">
        <v>716</v>
      </c>
      <c r="I539" s="37" t="s">
        <v>695</v>
      </c>
      <c r="J539" s="41" t="s">
        <v>690</v>
      </c>
      <c r="K539" s="43" t="s">
        <v>12</v>
      </c>
    </row>
    <row r="540" spans="1:11" ht="75" x14ac:dyDescent="0.2">
      <c r="A540" s="53" t="s">
        <v>723</v>
      </c>
      <c r="B540" s="47"/>
      <c r="C540" s="37" t="s">
        <v>692</v>
      </c>
      <c r="D540" s="47"/>
      <c r="E540" s="43" t="s">
        <v>671</v>
      </c>
      <c r="F540" s="37" t="s">
        <v>368</v>
      </c>
      <c r="G540" s="47" t="s">
        <v>715</v>
      </c>
      <c r="H540" s="47" t="s">
        <v>716</v>
      </c>
      <c r="I540" s="37" t="s">
        <v>695</v>
      </c>
      <c r="J540" s="41" t="s">
        <v>690</v>
      </c>
      <c r="K540" s="43" t="s">
        <v>12</v>
      </c>
    </row>
    <row r="541" spans="1:11" ht="75" x14ac:dyDescent="0.2">
      <c r="A541" s="53" t="s">
        <v>724</v>
      </c>
      <c r="B541" s="47"/>
      <c r="C541" s="37" t="s">
        <v>692</v>
      </c>
      <c r="D541" s="47"/>
      <c r="E541" s="43" t="s">
        <v>671</v>
      </c>
      <c r="F541" s="37" t="s">
        <v>368</v>
      </c>
      <c r="G541" s="47" t="s">
        <v>715</v>
      </c>
      <c r="H541" s="47" t="s">
        <v>716</v>
      </c>
      <c r="I541" s="37" t="s">
        <v>695</v>
      </c>
      <c r="J541" s="41" t="s">
        <v>690</v>
      </c>
      <c r="K541" s="43" t="s">
        <v>12</v>
      </c>
    </row>
    <row r="542" spans="1:11" ht="75" x14ac:dyDescent="0.2">
      <c r="A542" s="53" t="s">
        <v>725</v>
      </c>
      <c r="B542" s="47"/>
      <c r="C542" s="37" t="s">
        <v>692</v>
      </c>
      <c r="D542" s="47"/>
      <c r="E542" s="43" t="s">
        <v>671</v>
      </c>
      <c r="F542" s="37" t="s">
        <v>368</v>
      </c>
      <c r="G542" s="47" t="s">
        <v>715</v>
      </c>
      <c r="H542" s="47" t="s">
        <v>716</v>
      </c>
      <c r="I542" s="37" t="s">
        <v>695</v>
      </c>
      <c r="J542" s="41" t="s">
        <v>690</v>
      </c>
      <c r="K542" s="43" t="s">
        <v>12</v>
      </c>
    </row>
    <row r="543" spans="1:11" ht="75" x14ac:dyDescent="0.2">
      <c r="A543" s="53" t="s">
        <v>726</v>
      </c>
      <c r="B543" s="47"/>
      <c r="C543" s="37" t="s">
        <v>692</v>
      </c>
      <c r="D543" s="47"/>
      <c r="E543" s="43" t="s">
        <v>671</v>
      </c>
      <c r="F543" s="37" t="s">
        <v>368</v>
      </c>
      <c r="G543" s="47" t="s">
        <v>715</v>
      </c>
      <c r="H543" s="47" t="s">
        <v>716</v>
      </c>
      <c r="I543" s="37" t="s">
        <v>695</v>
      </c>
      <c r="J543" s="41" t="s">
        <v>690</v>
      </c>
      <c r="K543" s="43" t="s">
        <v>12</v>
      </c>
    </row>
    <row r="544" spans="1:11" ht="75" x14ac:dyDescent="0.2">
      <c r="A544" s="53" t="s">
        <v>727</v>
      </c>
      <c r="B544" s="47"/>
      <c r="C544" s="37" t="s">
        <v>692</v>
      </c>
      <c r="D544" s="47"/>
      <c r="E544" s="43" t="s">
        <v>671</v>
      </c>
      <c r="F544" s="37" t="s">
        <v>368</v>
      </c>
      <c r="G544" s="47" t="s">
        <v>715</v>
      </c>
      <c r="H544" s="47" t="s">
        <v>716</v>
      </c>
      <c r="I544" s="37" t="s">
        <v>695</v>
      </c>
      <c r="J544" s="41" t="s">
        <v>690</v>
      </c>
      <c r="K544" s="43" t="s">
        <v>12</v>
      </c>
    </row>
    <row r="545" spans="1:11" ht="75" x14ac:dyDescent="0.2">
      <c r="A545" s="53" t="s">
        <v>728</v>
      </c>
      <c r="B545" s="47"/>
      <c r="C545" s="37" t="s">
        <v>692</v>
      </c>
      <c r="D545" s="47"/>
      <c r="E545" s="43" t="s">
        <v>671</v>
      </c>
      <c r="F545" s="37" t="s">
        <v>368</v>
      </c>
      <c r="G545" s="47" t="s">
        <v>715</v>
      </c>
      <c r="H545" s="47" t="s">
        <v>716</v>
      </c>
      <c r="I545" s="37" t="s">
        <v>695</v>
      </c>
      <c r="J545" s="41" t="s">
        <v>690</v>
      </c>
      <c r="K545" s="43" t="s">
        <v>12</v>
      </c>
    </row>
    <row r="546" spans="1:11" ht="75" x14ac:dyDescent="0.2">
      <c r="A546" s="53" t="s">
        <v>729</v>
      </c>
      <c r="B546" s="47"/>
      <c r="C546" s="37" t="s">
        <v>692</v>
      </c>
      <c r="D546" s="47"/>
      <c r="E546" s="43" t="s">
        <v>671</v>
      </c>
      <c r="F546" s="37" t="s">
        <v>368</v>
      </c>
      <c r="G546" s="47" t="s">
        <v>715</v>
      </c>
      <c r="H546" s="47" t="s">
        <v>716</v>
      </c>
      <c r="I546" s="37" t="s">
        <v>695</v>
      </c>
      <c r="J546" s="41" t="s">
        <v>690</v>
      </c>
      <c r="K546" s="43" t="s">
        <v>12</v>
      </c>
    </row>
    <row r="547" spans="1:11" ht="75" x14ac:dyDescent="0.2">
      <c r="A547" s="53" t="s">
        <v>730</v>
      </c>
      <c r="B547" s="47"/>
      <c r="C547" s="37" t="s">
        <v>692</v>
      </c>
      <c r="D547" s="47"/>
      <c r="E547" s="43" t="s">
        <v>671</v>
      </c>
      <c r="F547" s="37" t="s">
        <v>368</v>
      </c>
      <c r="G547" s="47" t="s">
        <v>715</v>
      </c>
      <c r="H547" s="47" t="s">
        <v>716</v>
      </c>
      <c r="I547" s="37" t="s">
        <v>695</v>
      </c>
      <c r="J547" s="41" t="s">
        <v>690</v>
      </c>
      <c r="K547" s="43" t="s">
        <v>12</v>
      </c>
    </row>
    <row r="548" spans="1:11" ht="75" x14ac:dyDescent="0.2">
      <c r="A548" s="53" t="s">
        <v>731</v>
      </c>
      <c r="B548" s="47"/>
      <c r="C548" s="37" t="s">
        <v>692</v>
      </c>
      <c r="D548" s="47"/>
      <c r="E548" s="43" t="s">
        <v>671</v>
      </c>
      <c r="F548" s="37" t="s">
        <v>368</v>
      </c>
      <c r="G548" s="47" t="s">
        <v>715</v>
      </c>
      <c r="H548" s="47" t="s">
        <v>716</v>
      </c>
      <c r="I548" s="37" t="s">
        <v>695</v>
      </c>
      <c r="J548" s="41" t="s">
        <v>690</v>
      </c>
      <c r="K548" s="43" t="s">
        <v>12</v>
      </c>
    </row>
    <row r="549" spans="1:11" ht="75" x14ac:dyDescent="0.2">
      <c r="A549" s="53" t="s">
        <v>732</v>
      </c>
      <c r="B549" s="47"/>
      <c r="C549" s="37" t="s">
        <v>692</v>
      </c>
      <c r="D549" s="47"/>
      <c r="E549" s="43" t="s">
        <v>671</v>
      </c>
      <c r="F549" s="37" t="s">
        <v>368</v>
      </c>
      <c r="G549" s="47" t="s">
        <v>715</v>
      </c>
      <c r="H549" s="47" t="s">
        <v>716</v>
      </c>
      <c r="I549" s="37" t="s">
        <v>695</v>
      </c>
      <c r="J549" s="41" t="s">
        <v>690</v>
      </c>
      <c r="K549" s="43" t="s">
        <v>12</v>
      </c>
    </row>
    <row r="550" spans="1:11" ht="75" x14ac:dyDescent="0.2">
      <c r="A550" s="53" t="s">
        <v>733</v>
      </c>
      <c r="B550" s="47"/>
      <c r="C550" s="37" t="s">
        <v>692</v>
      </c>
      <c r="D550" s="47"/>
      <c r="E550" s="43" t="s">
        <v>671</v>
      </c>
      <c r="F550" s="37" t="s">
        <v>368</v>
      </c>
      <c r="G550" s="47" t="s">
        <v>715</v>
      </c>
      <c r="H550" s="47" t="s">
        <v>716</v>
      </c>
      <c r="I550" s="37" t="s">
        <v>695</v>
      </c>
      <c r="J550" s="41" t="s">
        <v>690</v>
      </c>
      <c r="K550" s="43" t="s">
        <v>12</v>
      </c>
    </row>
    <row r="551" spans="1:11" ht="75" x14ac:dyDescent="0.2">
      <c r="A551" s="37" t="s">
        <v>734</v>
      </c>
      <c r="B551" s="47"/>
      <c r="C551" s="37" t="s">
        <v>692</v>
      </c>
      <c r="D551" s="37"/>
      <c r="E551" s="43" t="s">
        <v>671</v>
      </c>
      <c r="F551" s="37" t="s">
        <v>368</v>
      </c>
      <c r="G551" s="47" t="s">
        <v>735</v>
      </c>
      <c r="H551" s="47" t="s">
        <v>736</v>
      </c>
      <c r="I551" s="37" t="s">
        <v>695</v>
      </c>
      <c r="J551" s="41" t="s">
        <v>696</v>
      </c>
      <c r="K551" s="64" t="s">
        <v>11</v>
      </c>
    </row>
    <row r="552" spans="1:11" ht="75" x14ac:dyDescent="0.2">
      <c r="A552" s="37" t="s">
        <v>737</v>
      </c>
      <c r="B552" s="47"/>
      <c r="C552" s="37" t="s">
        <v>692</v>
      </c>
      <c r="D552" s="37"/>
      <c r="E552" s="43" t="s">
        <v>671</v>
      </c>
      <c r="F552" s="37" t="s">
        <v>368</v>
      </c>
      <c r="G552" s="47" t="s">
        <v>735</v>
      </c>
      <c r="H552" s="47" t="s">
        <v>736</v>
      </c>
      <c r="I552" s="37" t="s">
        <v>695</v>
      </c>
      <c r="J552" s="41" t="s">
        <v>696</v>
      </c>
      <c r="K552" s="64" t="s">
        <v>11</v>
      </c>
    </row>
    <row r="553" spans="1:11" ht="75" x14ac:dyDescent="0.2">
      <c r="A553" s="37" t="s">
        <v>738</v>
      </c>
      <c r="B553" s="47"/>
      <c r="C553" s="37" t="s">
        <v>692</v>
      </c>
      <c r="D553" s="37"/>
      <c r="E553" s="43" t="s">
        <v>671</v>
      </c>
      <c r="F553" s="37" t="s">
        <v>368</v>
      </c>
      <c r="G553" s="47" t="s">
        <v>735</v>
      </c>
      <c r="H553" s="47" t="s">
        <v>736</v>
      </c>
      <c r="I553" s="37" t="s">
        <v>695</v>
      </c>
      <c r="J553" s="41" t="s">
        <v>696</v>
      </c>
      <c r="K553" s="64" t="s">
        <v>11</v>
      </c>
    </row>
    <row r="554" spans="1:11" ht="75" x14ac:dyDescent="0.2">
      <c r="A554" s="37" t="s">
        <v>739</v>
      </c>
      <c r="B554" s="47"/>
      <c r="C554" s="37" t="s">
        <v>692</v>
      </c>
      <c r="D554" s="37"/>
      <c r="E554" s="43" t="s">
        <v>671</v>
      </c>
      <c r="F554" s="37" t="s">
        <v>368</v>
      </c>
      <c r="G554" s="47" t="s">
        <v>735</v>
      </c>
      <c r="H554" s="47" t="s">
        <v>736</v>
      </c>
      <c r="I554" s="37" t="s">
        <v>695</v>
      </c>
      <c r="J554" s="41" t="s">
        <v>696</v>
      </c>
      <c r="K554" s="64" t="s">
        <v>11</v>
      </c>
    </row>
    <row r="555" spans="1:11" ht="75" x14ac:dyDescent="0.2">
      <c r="A555" s="37" t="s">
        <v>740</v>
      </c>
      <c r="B555" s="47"/>
      <c r="C555" s="37" t="s">
        <v>692</v>
      </c>
      <c r="D555" s="37"/>
      <c r="E555" s="43" t="s">
        <v>671</v>
      </c>
      <c r="F555" s="37" t="s">
        <v>368</v>
      </c>
      <c r="G555" s="47" t="s">
        <v>735</v>
      </c>
      <c r="H555" s="47" t="s">
        <v>736</v>
      </c>
      <c r="I555" s="37" t="s">
        <v>695</v>
      </c>
      <c r="J555" s="41" t="s">
        <v>696</v>
      </c>
      <c r="K555" s="64" t="s">
        <v>11</v>
      </c>
    </row>
    <row r="556" spans="1:11" ht="75" x14ac:dyDescent="0.2">
      <c r="A556" s="37" t="s">
        <v>741</v>
      </c>
      <c r="B556" s="47"/>
      <c r="C556" s="37" t="s">
        <v>692</v>
      </c>
      <c r="D556" s="37"/>
      <c r="E556" s="43" t="s">
        <v>671</v>
      </c>
      <c r="F556" s="37" t="s">
        <v>368</v>
      </c>
      <c r="G556" s="47" t="s">
        <v>735</v>
      </c>
      <c r="H556" s="47" t="s">
        <v>736</v>
      </c>
      <c r="I556" s="37" t="s">
        <v>695</v>
      </c>
      <c r="J556" s="41" t="s">
        <v>696</v>
      </c>
      <c r="K556" s="64" t="s">
        <v>11</v>
      </c>
    </row>
    <row r="557" spans="1:11" ht="75" x14ac:dyDescent="0.2">
      <c r="A557" s="37" t="s">
        <v>742</v>
      </c>
      <c r="B557" s="47"/>
      <c r="C557" s="37" t="s">
        <v>692</v>
      </c>
      <c r="D557" s="37"/>
      <c r="E557" s="43" t="s">
        <v>671</v>
      </c>
      <c r="F557" s="37" t="s">
        <v>368</v>
      </c>
      <c r="G557" s="47" t="s">
        <v>735</v>
      </c>
      <c r="H557" s="47" t="s">
        <v>736</v>
      </c>
      <c r="I557" s="37" t="s">
        <v>695</v>
      </c>
      <c r="J557" s="41" t="s">
        <v>696</v>
      </c>
      <c r="K557" s="64" t="s">
        <v>11</v>
      </c>
    </row>
    <row r="558" spans="1:11" ht="75" x14ac:dyDescent="0.2">
      <c r="A558" s="37" t="s">
        <v>743</v>
      </c>
      <c r="B558" s="47"/>
      <c r="C558" s="37" t="s">
        <v>692</v>
      </c>
      <c r="D558" s="37"/>
      <c r="E558" s="43" t="s">
        <v>671</v>
      </c>
      <c r="F558" s="37" t="s">
        <v>368</v>
      </c>
      <c r="G558" s="47" t="s">
        <v>735</v>
      </c>
      <c r="H558" s="47" t="s">
        <v>736</v>
      </c>
      <c r="I558" s="37" t="s">
        <v>695</v>
      </c>
      <c r="J558" s="41" t="s">
        <v>696</v>
      </c>
      <c r="K558" s="64" t="s">
        <v>11</v>
      </c>
    </row>
    <row r="559" spans="1:11" ht="75" x14ac:dyDescent="0.2">
      <c r="A559" s="37" t="s">
        <v>744</v>
      </c>
      <c r="B559" s="47"/>
      <c r="C559" s="37" t="s">
        <v>692</v>
      </c>
      <c r="D559" s="37"/>
      <c r="E559" s="43" t="s">
        <v>671</v>
      </c>
      <c r="F559" s="37" t="s">
        <v>368</v>
      </c>
      <c r="G559" s="47" t="s">
        <v>735</v>
      </c>
      <c r="H559" s="47" t="s">
        <v>736</v>
      </c>
      <c r="I559" s="37" t="s">
        <v>695</v>
      </c>
      <c r="J559" s="41" t="s">
        <v>696</v>
      </c>
      <c r="K559" s="64" t="s">
        <v>11</v>
      </c>
    </row>
    <row r="560" spans="1:11" ht="75" x14ac:dyDescent="0.2">
      <c r="A560" s="37" t="s">
        <v>745</v>
      </c>
      <c r="B560" s="47"/>
      <c r="C560" s="37" t="s">
        <v>692</v>
      </c>
      <c r="D560" s="37"/>
      <c r="E560" s="43" t="s">
        <v>671</v>
      </c>
      <c r="F560" s="37" t="s">
        <v>368</v>
      </c>
      <c r="G560" s="47" t="s">
        <v>735</v>
      </c>
      <c r="H560" s="47" t="s">
        <v>736</v>
      </c>
      <c r="I560" s="37" t="s">
        <v>695</v>
      </c>
      <c r="J560" s="41" t="s">
        <v>696</v>
      </c>
      <c r="K560" s="64" t="s">
        <v>11</v>
      </c>
    </row>
    <row r="561" spans="1:11" ht="75" x14ac:dyDescent="0.2">
      <c r="A561" s="37" t="s">
        <v>746</v>
      </c>
      <c r="B561" s="47"/>
      <c r="C561" s="37" t="s">
        <v>692</v>
      </c>
      <c r="D561" s="37"/>
      <c r="E561" s="43" t="s">
        <v>671</v>
      </c>
      <c r="F561" s="37" t="s">
        <v>368</v>
      </c>
      <c r="G561" s="47" t="s">
        <v>735</v>
      </c>
      <c r="H561" s="47" t="s">
        <v>736</v>
      </c>
      <c r="I561" s="37" t="s">
        <v>695</v>
      </c>
      <c r="J561" s="41" t="s">
        <v>696</v>
      </c>
      <c r="K561" s="64" t="s">
        <v>11</v>
      </c>
    </row>
    <row r="562" spans="1:11" ht="75" x14ac:dyDescent="0.2">
      <c r="A562" s="37" t="s">
        <v>747</v>
      </c>
      <c r="B562" s="47"/>
      <c r="C562" s="37" t="s">
        <v>692</v>
      </c>
      <c r="D562" s="37"/>
      <c r="E562" s="43" t="s">
        <v>671</v>
      </c>
      <c r="F562" s="37" t="s">
        <v>368</v>
      </c>
      <c r="G562" s="47" t="s">
        <v>735</v>
      </c>
      <c r="H562" s="47" t="s">
        <v>736</v>
      </c>
      <c r="I562" s="37" t="s">
        <v>695</v>
      </c>
      <c r="J562" s="41" t="s">
        <v>696</v>
      </c>
      <c r="K562" s="64" t="s">
        <v>11</v>
      </c>
    </row>
    <row r="563" spans="1:11" ht="75" x14ac:dyDescent="0.2">
      <c r="A563" s="37" t="s">
        <v>748</v>
      </c>
      <c r="B563" s="47"/>
      <c r="C563" s="37" t="s">
        <v>692</v>
      </c>
      <c r="D563" s="37"/>
      <c r="E563" s="43" t="s">
        <v>671</v>
      </c>
      <c r="F563" s="37" t="s">
        <v>368</v>
      </c>
      <c r="G563" s="47" t="s">
        <v>735</v>
      </c>
      <c r="H563" s="47" t="s">
        <v>736</v>
      </c>
      <c r="I563" s="37" t="s">
        <v>695</v>
      </c>
      <c r="J563" s="41" t="s">
        <v>696</v>
      </c>
      <c r="K563" s="64" t="s">
        <v>11</v>
      </c>
    </row>
    <row r="564" spans="1:11" ht="75" x14ac:dyDescent="0.2">
      <c r="A564" s="37" t="s">
        <v>749</v>
      </c>
      <c r="B564" s="47"/>
      <c r="C564" s="37" t="s">
        <v>692</v>
      </c>
      <c r="D564" s="37"/>
      <c r="E564" s="43" t="s">
        <v>671</v>
      </c>
      <c r="F564" s="37" t="s">
        <v>368</v>
      </c>
      <c r="G564" s="47" t="s">
        <v>735</v>
      </c>
      <c r="H564" s="47" t="s">
        <v>736</v>
      </c>
      <c r="I564" s="37" t="s">
        <v>695</v>
      </c>
      <c r="J564" s="41" t="s">
        <v>696</v>
      </c>
      <c r="K564" s="64" t="s">
        <v>11</v>
      </c>
    </row>
    <row r="565" spans="1:11" ht="75" x14ac:dyDescent="0.2">
      <c r="A565" s="37" t="s">
        <v>750</v>
      </c>
      <c r="B565" s="47"/>
      <c r="C565" s="37" t="s">
        <v>692</v>
      </c>
      <c r="D565" s="37"/>
      <c r="E565" s="43" t="s">
        <v>671</v>
      </c>
      <c r="F565" s="37" t="s">
        <v>368</v>
      </c>
      <c r="G565" s="47" t="s">
        <v>735</v>
      </c>
      <c r="H565" s="47" t="s">
        <v>736</v>
      </c>
      <c r="I565" s="37" t="s">
        <v>695</v>
      </c>
      <c r="J565" s="41" t="s">
        <v>696</v>
      </c>
      <c r="K565" s="64" t="s">
        <v>11</v>
      </c>
    </row>
    <row r="566" spans="1:11" ht="75" x14ac:dyDescent="0.2">
      <c r="A566" s="37" t="s">
        <v>751</v>
      </c>
      <c r="B566" s="47"/>
      <c r="C566" s="37" t="s">
        <v>692</v>
      </c>
      <c r="D566" s="37"/>
      <c r="E566" s="43" t="s">
        <v>671</v>
      </c>
      <c r="F566" s="37" t="s">
        <v>368</v>
      </c>
      <c r="G566" s="47" t="s">
        <v>735</v>
      </c>
      <c r="H566" s="47" t="s">
        <v>736</v>
      </c>
      <c r="I566" s="37" t="s">
        <v>695</v>
      </c>
      <c r="J566" s="41" t="s">
        <v>696</v>
      </c>
      <c r="K566" s="64" t="s">
        <v>11</v>
      </c>
    </row>
    <row r="567" spans="1:11" ht="75" x14ac:dyDescent="0.2">
      <c r="A567" s="37" t="s">
        <v>734</v>
      </c>
      <c r="B567" s="47"/>
      <c r="C567" s="37" t="s">
        <v>692</v>
      </c>
      <c r="D567" s="37"/>
      <c r="E567" s="43" t="s">
        <v>671</v>
      </c>
      <c r="F567" s="37" t="s">
        <v>368</v>
      </c>
      <c r="G567" s="47" t="s">
        <v>735</v>
      </c>
      <c r="H567" s="47" t="s">
        <v>736</v>
      </c>
      <c r="I567" s="37" t="s">
        <v>695</v>
      </c>
      <c r="J567" s="41" t="s">
        <v>690</v>
      </c>
      <c r="K567" s="43" t="s">
        <v>12</v>
      </c>
    </row>
    <row r="568" spans="1:11" ht="75" x14ac:dyDescent="0.2">
      <c r="A568" s="37" t="s">
        <v>737</v>
      </c>
      <c r="B568" s="47"/>
      <c r="C568" s="37" t="s">
        <v>692</v>
      </c>
      <c r="D568" s="37"/>
      <c r="E568" s="43" t="s">
        <v>671</v>
      </c>
      <c r="F568" s="37" t="s">
        <v>368</v>
      </c>
      <c r="G568" s="47" t="s">
        <v>735</v>
      </c>
      <c r="H568" s="47" t="s">
        <v>736</v>
      </c>
      <c r="I568" s="37" t="s">
        <v>695</v>
      </c>
      <c r="J568" s="41" t="s">
        <v>690</v>
      </c>
      <c r="K568" s="43" t="s">
        <v>12</v>
      </c>
    </row>
    <row r="569" spans="1:11" ht="75" x14ac:dyDescent="0.2">
      <c r="A569" s="37" t="s">
        <v>738</v>
      </c>
      <c r="B569" s="47"/>
      <c r="C569" s="37" t="s">
        <v>692</v>
      </c>
      <c r="D569" s="37"/>
      <c r="E569" s="43" t="s">
        <v>671</v>
      </c>
      <c r="F569" s="37" t="s">
        <v>368</v>
      </c>
      <c r="G569" s="47" t="s">
        <v>735</v>
      </c>
      <c r="H569" s="47" t="s">
        <v>736</v>
      </c>
      <c r="I569" s="37" t="s">
        <v>695</v>
      </c>
      <c r="J569" s="41" t="s">
        <v>690</v>
      </c>
      <c r="K569" s="43" t="s">
        <v>12</v>
      </c>
    </row>
    <row r="570" spans="1:11" ht="75" x14ac:dyDescent="0.2">
      <c r="A570" s="37" t="s">
        <v>739</v>
      </c>
      <c r="B570" s="47"/>
      <c r="C570" s="37" t="s">
        <v>692</v>
      </c>
      <c r="D570" s="37"/>
      <c r="E570" s="43" t="s">
        <v>671</v>
      </c>
      <c r="F570" s="37" t="s">
        <v>368</v>
      </c>
      <c r="G570" s="47" t="s">
        <v>735</v>
      </c>
      <c r="H570" s="47" t="s">
        <v>736</v>
      </c>
      <c r="I570" s="37" t="s">
        <v>695</v>
      </c>
      <c r="J570" s="41" t="s">
        <v>690</v>
      </c>
      <c r="K570" s="43" t="s">
        <v>12</v>
      </c>
    </row>
    <row r="571" spans="1:11" ht="75" x14ac:dyDescent="0.2">
      <c r="A571" s="37" t="s">
        <v>740</v>
      </c>
      <c r="B571" s="47"/>
      <c r="C571" s="37" t="s">
        <v>692</v>
      </c>
      <c r="D571" s="37"/>
      <c r="E571" s="43" t="s">
        <v>671</v>
      </c>
      <c r="F571" s="37" t="s">
        <v>368</v>
      </c>
      <c r="G571" s="47" t="s">
        <v>735</v>
      </c>
      <c r="H571" s="47" t="s">
        <v>736</v>
      </c>
      <c r="I571" s="37" t="s">
        <v>695</v>
      </c>
      <c r="J571" s="41" t="s">
        <v>690</v>
      </c>
      <c r="K571" s="43" t="s">
        <v>12</v>
      </c>
    </row>
    <row r="572" spans="1:11" ht="75" x14ac:dyDescent="0.2">
      <c r="A572" s="37" t="s">
        <v>741</v>
      </c>
      <c r="B572" s="47"/>
      <c r="C572" s="37" t="s">
        <v>692</v>
      </c>
      <c r="D572" s="37"/>
      <c r="E572" s="43" t="s">
        <v>671</v>
      </c>
      <c r="F572" s="37" t="s">
        <v>368</v>
      </c>
      <c r="G572" s="47" t="s">
        <v>735</v>
      </c>
      <c r="H572" s="47" t="s">
        <v>736</v>
      </c>
      <c r="I572" s="37" t="s">
        <v>695</v>
      </c>
      <c r="J572" s="41" t="s">
        <v>690</v>
      </c>
      <c r="K572" s="43" t="s">
        <v>12</v>
      </c>
    </row>
    <row r="573" spans="1:11" ht="75" x14ac:dyDescent="0.2">
      <c r="A573" s="37" t="s">
        <v>742</v>
      </c>
      <c r="B573" s="47"/>
      <c r="C573" s="37" t="s">
        <v>692</v>
      </c>
      <c r="D573" s="37"/>
      <c r="E573" s="43" t="s">
        <v>671</v>
      </c>
      <c r="F573" s="37" t="s">
        <v>368</v>
      </c>
      <c r="G573" s="47" t="s">
        <v>735</v>
      </c>
      <c r="H573" s="47" t="s">
        <v>736</v>
      </c>
      <c r="I573" s="37" t="s">
        <v>695</v>
      </c>
      <c r="J573" s="41" t="s">
        <v>690</v>
      </c>
      <c r="K573" s="43" t="s">
        <v>12</v>
      </c>
    </row>
    <row r="574" spans="1:11" ht="75" x14ac:dyDescent="0.2">
      <c r="A574" s="37" t="s">
        <v>743</v>
      </c>
      <c r="B574" s="47"/>
      <c r="C574" s="37" t="s">
        <v>692</v>
      </c>
      <c r="D574" s="37"/>
      <c r="E574" s="43" t="s">
        <v>671</v>
      </c>
      <c r="F574" s="37" t="s">
        <v>368</v>
      </c>
      <c r="G574" s="47" t="s">
        <v>735</v>
      </c>
      <c r="H574" s="47" t="s">
        <v>736</v>
      </c>
      <c r="I574" s="37" t="s">
        <v>695</v>
      </c>
      <c r="J574" s="41" t="s">
        <v>690</v>
      </c>
      <c r="K574" s="43" t="s">
        <v>12</v>
      </c>
    </row>
    <row r="575" spans="1:11" ht="75" x14ac:dyDescent="0.2">
      <c r="A575" s="37" t="s">
        <v>744</v>
      </c>
      <c r="B575" s="47"/>
      <c r="C575" s="37" t="s">
        <v>692</v>
      </c>
      <c r="D575" s="37"/>
      <c r="E575" s="43" t="s">
        <v>671</v>
      </c>
      <c r="F575" s="37" t="s">
        <v>368</v>
      </c>
      <c r="G575" s="47" t="s">
        <v>735</v>
      </c>
      <c r="H575" s="47" t="s">
        <v>736</v>
      </c>
      <c r="I575" s="37" t="s">
        <v>695</v>
      </c>
      <c r="J575" s="41" t="s">
        <v>690</v>
      </c>
      <c r="K575" s="43" t="s">
        <v>12</v>
      </c>
    </row>
    <row r="576" spans="1:11" ht="75" x14ac:dyDescent="0.2">
      <c r="A576" s="37" t="s">
        <v>745</v>
      </c>
      <c r="B576" s="47"/>
      <c r="C576" s="37" t="s">
        <v>692</v>
      </c>
      <c r="D576" s="37"/>
      <c r="E576" s="43" t="s">
        <v>671</v>
      </c>
      <c r="F576" s="37" t="s">
        <v>368</v>
      </c>
      <c r="G576" s="47" t="s">
        <v>735</v>
      </c>
      <c r="H576" s="47" t="s">
        <v>736</v>
      </c>
      <c r="I576" s="37" t="s">
        <v>695</v>
      </c>
      <c r="J576" s="41" t="s">
        <v>690</v>
      </c>
      <c r="K576" s="43" t="s">
        <v>12</v>
      </c>
    </row>
    <row r="577" spans="1:11" ht="75" x14ac:dyDescent="0.2">
      <c r="A577" s="37" t="s">
        <v>746</v>
      </c>
      <c r="B577" s="47"/>
      <c r="C577" s="37" t="s">
        <v>692</v>
      </c>
      <c r="D577" s="37"/>
      <c r="E577" s="43" t="s">
        <v>671</v>
      </c>
      <c r="F577" s="37" t="s">
        <v>368</v>
      </c>
      <c r="G577" s="47" t="s">
        <v>735</v>
      </c>
      <c r="H577" s="47" t="s">
        <v>736</v>
      </c>
      <c r="I577" s="37" t="s">
        <v>695</v>
      </c>
      <c r="J577" s="41" t="s">
        <v>690</v>
      </c>
      <c r="K577" s="43" t="s">
        <v>12</v>
      </c>
    </row>
    <row r="578" spans="1:11" ht="75" x14ac:dyDescent="0.2">
      <c r="A578" s="37" t="s">
        <v>747</v>
      </c>
      <c r="B578" s="47"/>
      <c r="C578" s="37" t="s">
        <v>692</v>
      </c>
      <c r="D578" s="37"/>
      <c r="E578" s="43" t="s">
        <v>671</v>
      </c>
      <c r="F578" s="37" t="s">
        <v>368</v>
      </c>
      <c r="G578" s="47" t="s">
        <v>735</v>
      </c>
      <c r="H578" s="47" t="s">
        <v>736</v>
      </c>
      <c r="I578" s="37" t="s">
        <v>695</v>
      </c>
      <c r="J578" s="41" t="s">
        <v>690</v>
      </c>
      <c r="K578" s="43" t="s">
        <v>12</v>
      </c>
    </row>
    <row r="579" spans="1:11" ht="75" x14ac:dyDescent="0.2">
      <c r="A579" s="37" t="s">
        <v>748</v>
      </c>
      <c r="B579" s="47"/>
      <c r="C579" s="37" t="s">
        <v>692</v>
      </c>
      <c r="D579" s="37"/>
      <c r="E579" s="43" t="s">
        <v>671</v>
      </c>
      <c r="F579" s="37" t="s">
        <v>368</v>
      </c>
      <c r="G579" s="47" t="s">
        <v>735</v>
      </c>
      <c r="H579" s="47" t="s">
        <v>736</v>
      </c>
      <c r="I579" s="37" t="s">
        <v>695</v>
      </c>
      <c r="J579" s="41" t="s">
        <v>690</v>
      </c>
      <c r="K579" s="43" t="s">
        <v>12</v>
      </c>
    </row>
    <row r="580" spans="1:11" ht="75" x14ac:dyDescent="0.2">
      <c r="A580" s="37" t="s">
        <v>749</v>
      </c>
      <c r="B580" s="47"/>
      <c r="C580" s="37" t="s">
        <v>692</v>
      </c>
      <c r="D580" s="37"/>
      <c r="E580" s="43" t="s">
        <v>671</v>
      </c>
      <c r="F580" s="37" t="s">
        <v>368</v>
      </c>
      <c r="G580" s="47" t="s">
        <v>735</v>
      </c>
      <c r="H580" s="47" t="s">
        <v>736</v>
      </c>
      <c r="I580" s="37" t="s">
        <v>695</v>
      </c>
      <c r="J580" s="41" t="s">
        <v>690</v>
      </c>
      <c r="K580" s="43" t="s">
        <v>12</v>
      </c>
    </row>
    <row r="581" spans="1:11" ht="75" x14ac:dyDescent="0.2">
      <c r="A581" s="37" t="s">
        <v>750</v>
      </c>
      <c r="B581" s="47"/>
      <c r="C581" s="37" t="s">
        <v>692</v>
      </c>
      <c r="D581" s="37"/>
      <c r="E581" s="43" t="s">
        <v>671</v>
      </c>
      <c r="F581" s="37" t="s">
        <v>368</v>
      </c>
      <c r="G581" s="47" t="s">
        <v>735</v>
      </c>
      <c r="H581" s="47" t="s">
        <v>736</v>
      </c>
      <c r="I581" s="37" t="s">
        <v>695</v>
      </c>
      <c r="J581" s="41" t="s">
        <v>690</v>
      </c>
      <c r="K581" s="43" t="s">
        <v>12</v>
      </c>
    </row>
    <row r="582" spans="1:11" ht="75" x14ac:dyDescent="0.2">
      <c r="A582" s="37" t="s">
        <v>751</v>
      </c>
      <c r="B582" s="47"/>
      <c r="C582" s="37" t="s">
        <v>692</v>
      </c>
      <c r="D582" s="37"/>
      <c r="E582" s="43" t="s">
        <v>671</v>
      </c>
      <c r="F582" s="37" t="s">
        <v>368</v>
      </c>
      <c r="G582" s="47" t="s">
        <v>735</v>
      </c>
      <c r="H582" s="47" t="s">
        <v>736</v>
      </c>
      <c r="I582" s="37" t="s">
        <v>695</v>
      </c>
      <c r="J582" s="41" t="s">
        <v>690</v>
      </c>
      <c r="K582" s="43" t="s">
        <v>12</v>
      </c>
    </row>
    <row r="583" spans="1:11" ht="75" x14ac:dyDescent="0.2">
      <c r="A583" s="37" t="s">
        <v>752</v>
      </c>
      <c r="B583" s="47"/>
      <c r="C583" s="37" t="s">
        <v>692</v>
      </c>
      <c r="D583" s="47"/>
      <c r="E583" s="43" t="s">
        <v>671</v>
      </c>
      <c r="F583" s="37" t="s">
        <v>368</v>
      </c>
      <c r="G583" s="47" t="s">
        <v>753</v>
      </c>
      <c r="H583" s="47" t="s">
        <v>754</v>
      </c>
      <c r="I583" s="37" t="s">
        <v>695</v>
      </c>
      <c r="J583" s="41" t="s">
        <v>696</v>
      </c>
      <c r="K583" s="64" t="s">
        <v>11</v>
      </c>
    </row>
    <row r="584" spans="1:11" ht="75" x14ac:dyDescent="0.2">
      <c r="A584" s="37" t="s">
        <v>755</v>
      </c>
      <c r="B584" s="47"/>
      <c r="C584" s="37" t="s">
        <v>692</v>
      </c>
      <c r="D584" s="47"/>
      <c r="E584" s="43" t="s">
        <v>671</v>
      </c>
      <c r="F584" s="37" t="s">
        <v>368</v>
      </c>
      <c r="G584" s="47" t="s">
        <v>753</v>
      </c>
      <c r="H584" s="47" t="s">
        <v>754</v>
      </c>
      <c r="I584" s="37" t="s">
        <v>695</v>
      </c>
      <c r="J584" s="41" t="s">
        <v>696</v>
      </c>
      <c r="K584" s="64" t="s">
        <v>11</v>
      </c>
    </row>
    <row r="585" spans="1:11" ht="75" x14ac:dyDescent="0.2">
      <c r="A585" s="37" t="s">
        <v>756</v>
      </c>
      <c r="B585" s="47"/>
      <c r="C585" s="37" t="s">
        <v>692</v>
      </c>
      <c r="D585" s="47"/>
      <c r="E585" s="43" t="s">
        <v>671</v>
      </c>
      <c r="F585" s="37" t="s">
        <v>368</v>
      </c>
      <c r="G585" s="47" t="s">
        <v>753</v>
      </c>
      <c r="H585" s="47" t="s">
        <v>754</v>
      </c>
      <c r="I585" s="37" t="s">
        <v>695</v>
      </c>
      <c r="J585" s="41" t="s">
        <v>696</v>
      </c>
      <c r="K585" s="64" t="s">
        <v>11</v>
      </c>
    </row>
    <row r="586" spans="1:11" ht="75" x14ac:dyDescent="0.2">
      <c r="A586" s="37" t="s">
        <v>757</v>
      </c>
      <c r="B586" s="47"/>
      <c r="C586" s="37" t="s">
        <v>692</v>
      </c>
      <c r="D586" s="47"/>
      <c r="E586" s="43" t="s">
        <v>671</v>
      </c>
      <c r="F586" s="37" t="s">
        <v>368</v>
      </c>
      <c r="G586" s="47" t="s">
        <v>753</v>
      </c>
      <c r="H586" s="47" t="s">
        <v>754</v>
      </c>
      <c r="I586" s="37" t="s">
        <v>695</v>
      </c>
      <c r="J586" s="41" t="s">
        <v>696</v>
      </c>
      <c r="K586" s="64" t="s">
        <v>11</v>
      </c>
    </row>
    <row r="587" spans="1:11" ht="75" x14ac:dyDescent="0.2">
      <c r="A587" s="37" t="s">
        <v>758</v>
      </c>
      <c r="B587" s="47"/>
      <c r="C587" s="37" t="s">
        <v>692</v>
      </c>
      <c r="D587" s="47"/>
      <c r="E587" s="43" t="s">
        <v>671</v>
      </c>
      <c r="F587" s="37" t="s">
        <v>368</v>
      </c>
      <c r="G587" s="47" t="s">
        <v>753</v>
      </c>
      <c r="H587" s="47" t="s">
        <v>754</v>
      </c>
      <c r="I587" s="37" t="s">
        <v>695</v>
      </c>
      <c r="J587" s="41" t="s">
        <v>696</v>
      </c>
      <c r="K587" s="64" t="s">
        <v>11</v>
      </c>
    </row>
    <row r="588" spans="1:11" ht="75" x14ac:dyDescent="0.2">
      <c r="A588" s="37" t="s">
        <v>759</v>
      </c>
      <c r="B588" s="47"/>
      <c r="C588" s="37" t="s">
        <v>692</v>
      </c>
      <c r="D588" s="47"/>
      <c r="E588" s="43" t="s">
        <v>671</v>
      </c>
      <c r="F588" s="37" t="s">
        <v>368</v>
      </c>
      <c r="G588" s="47" t="s">
        <v>753</v>
      </c>
      <c r="H588" s="47" t="s">
        <v>754</v>
      </c>
      <c r="I588" s="37" t="s">
        <v>695</v>
      </c>
      <c r="J588" s="41" t="s">
        <v>696</v>
      </c>
      <c r="K588" s="64" t="s">
        <v>11</v>
      </c>
    </row>
    <row r="589" spans="1:11" ht="75" x14ac:dyDescent="0.2">
      <c r="A589" s="37" t="s">
        <v>760</v>
      </c>
      <c r="B589" s="47"/>
      <c r="C589" s="37" t="s">
        <v>692</v>
      </c>
      <c r="D589" s="47"/>
      <c r="E589" s="43" t="s">
        <v>671</v>
      </c>
      <c r="F589" s="37" t="s">
        <v>368</v>
      </c>
      <c r="G589" s="47" t="s">
        <v>753</v>
      </c>
      <c r="H589" s="47" t="s">
        <v>754</v>
      </c>
      <c r="I589" s="37" t="s">
        <v>695</v>
      </c>
      <c r="J589" s="41" t="s">
        <v>696</v>
      </c>
      <c r="K589" s="64" t="s">
        <v>11</v>
      </c>
    </row>
    <row r="590" spans="1:11" ht="75" x14ac:dyDescent="0.2">
      <c r="A590" s="37" t="s">
        <v>761</v>
      </c>
      <c r="B590" s="47"/>
      <c r="C590" s="37" t="s">
        <v>692</v>
      </c>
      <c r="D590" s="47"/>
      <c r="E590" s="43" t="s">
        <v>671</v>
      </c>
      <c r="F590" s="37" t="s">
        <v>368</v>
      </c>
      <c r="G590" s="47" t="s">
        <v>753</v>
      </c>
      <c r="H590" s="47" t="s">
        <v>754</v>
      </c>
      <c r="I590" s="37" t="s">
        <v>695</v>
      </c>
      <c r="J590" s="41" t="s">
        <v>696</v>
      </c>
      <c r="K590" s="64" t="s">
        <v>11</v>
      </c>
    </row>
    <row r="591" spans="1:11" ht="75" x14ac:dyDescent="0.2">
      <c r="A591" s="37" t="s">
        <v>752</v>
      </c>
      <c r="B591" s="47"/>
      <c r="C591" s="37" t="s">
        <v>692</v>
      </c>
      <c r="D591" s="47"/>
      <c r="E591" s="43" t="s">
        <v>671</v>
      </c>
      <c r="F591" s="37" t="s">
        <v>368</v>
      </c>
      <c r="G591" s="47" t="s">
        <v>753</v>
      </c>
      <c r="H591" s="47" t="s">
        <v>754</v>
      </c>
      <c r="I591" s="37" t="s">
        <v>695</v>
      </c>
      <c r="J591" s="41" t="s">
        <v>690</v>
      </c>
      <c r="K591" s="43" t="s">
        <v>12</v>
      </c>
    </row>
    <row r="592" spans="1:11" ht="75" x14ac:dyDescent="0.2">
      <c r="A592" s="37" t="s">
        <v>755</v>
      </c>
      <c r="B592" s="47"/>
      <c r="C592" s="37" t="s">
        <v>692</v>
      </c>
      <c r="D592" s="47"/>
      <c r="E592" s="43" t="s">
        <v>671</v>
      </c>
      <c r="F592" s="37" t="s">
        <v>368</v>
      </c>
      <c r="G592" s="47" t="s">
        <v>753</v>
      </c>
      <c r="H592" s="47" t="s">
        <v>754</v>
      </c>
      <c r="I592" s="37" t="s">
        <v>695</v>
      </c>
      <c r="J592" s="41" t="s">
        <v>690</v>
      </c>
      <c r="K592" s="43" t="s">
        <v>12</v>
      </c>
    </row>
    <row r="593" spans="1:11" ht="75" x14ac:dyDescent="0.2">
      <c r="A593" s="37" t="s">
        <v>756</v>
      </c>
      <c r="B593" s="47"/>
      <c r="C593" s="37" t="s">
        <v>692</v>
      </c>
      <c r="D593" s="47"/>
      <c r="E593" s="43" t="s">
        <v>671</v>
      </c>
      <c r="F593" s="37" t="s">
        <v>368</v>
      </c>
      <c r="G593" s="47" t="s">
        <v>753</v>
      </c>
      <c r="H593" s="47" t="s">
        <v>754</v>
      </c>
      <c r="I593" s="37" t="s">
        <v>695</v>
      </c>
      <c r="J593" s="41" t="s">
        <v>690</v>
      </c>
      <c r="K593" s="43" t="s">
        <v>12</v>
      </c>
    </row>
    <row r="594" spans="1:11" ht="75" x14ac:dyDescent="0.2">
      <c r="A594" s="37" t="s">
        <v>757</v>
      </c>
      <c r="B594" s="47"/>
      <c r="C594" s="37" t="s">
        <v>692</v>
      </c>
      <c r="D594" s="47"/>
      <c r="E594" s="43" t="s">
        <v>671</v>
      </c>
      <c r="F594" s="37" t="s">
        <v>368</v>
      </c>
      <c r="G594" s="47" t="s">
        <v>753</v>
      </c>
      <c r="H594" s="47" t="s">
        <v>754</v>
      </c>
      <c r="I594" s="37" t="s">
        <v>695</v>
      </c>
      <c r="J594" s="41" t="s">
        <v>690</v>
      </c>
      <c r="K594" s="43" t="s">
        <v>12</v>
      </c>
    </row>
    <row r="595" spans="1:11" ht="75" x14ac:dyDescent="0.2">
      <c r="A595" s="37" t="s">
        <v>758</v>
      </c>
      <c r="B595" s="47"/>
      <c r="C595" s="37" t="s">
        <v>692</v>
      </c>
      <c r="D595" s="47"/>
      <c r="E595" s="43" t="s">
        <v>671</v>
      </c>
      <c r="F595" s="37" t="s">
        <v>368</v>
      </c>
      <c r="G595" s="47" t="s">
        <v>753</v>
      </c>
      <c r="H595" s="47" t="s">
        <v>754</v>
      </c>
      <c r="I595" s="37" t="s">
        <v>695</v>
      </c>
      <c r="J595" s="41" t="s">
        <v>690</v>
      </c>
      <c r="K595" s="43" t="s">
        <v>12</v>
      </c>
    </row>
    <row r="596" spans="1:11" ht="75" x14ac:dyDescent="0.2">
      <c r="A596" s="37" t="s">
        <v>759</v>
      </c>
      <c r="B596" s="47"/>
      <c r="C596" s="37" t="s">
        <v>692</v>
      </c>
      <c r="D596" s="47"/>
      <c r="E596" s="43" t="s">
        <v>671</v>
      </c>
      <c r="F596" s="37" t="s">
        <v>368</v>
      </c>
      <c r="G596" s="47" t="s">
        <v>753</v>
      </c>
      <c r="H596" s="47" t="s">
        <v>754</v>
      </c>
      <c r="I596" s="37" t="s">
        <v>695</v>
      </c>
      <c r="J596" s="41" t="s">
        <v>690</v>
      </c>
      <c r="K596" s="43" t="s">
        <v>12</v>
      </c>
    </row>
    <row r="597" spans="1:11" ht="75" x14ac:dyDescent="0.2">
      <c r="A597" s="37" t="s">
        <v>760</v>
      </c>
      <c r="B597" s="47"/>
      <c r="C597" s="37" t="s">
        <v>692</v>
      </c>
      <c r="D597" s="47"/>
      <c r="E597" s="43" t="s">
        <v>671</v>
      </c>
      <c r="F597" s="37" t="s">
        <v>368</v>
      </c>
      <c r="G597" s="47" t="s">
        <v>753</v>
      </c>
      <c r="H597" s="47" t="s">
        <v>754</v>
      </c>
      <c r="I597" s="37" t="s">
        <v>695</v>
      </c>
      <c r="J597" s="41" t="s">
        <v>690</v>
      </c>
      <c r="K597" s="43" t="s">
        <v>12</v>
      </c>
    </row>
    <row r="598" spans="1:11" ht="75" x14ac:dyDescent="0.2">
      <c r="A598" s="37" t="s">
        <v>761</v>
      </c>
      <c r="B598" s="47"/>
      <c r="C598" s="37" t="s">
        <v>692</v>
      </c>
      <c r="D598" s="47"/>
      <c r="E598" s="43" t="s">
        <v>671</v>
      </c>
      <c r="F598" s="37" t="s">
        <v>368</v>
      </c>
      <c r="G598" s="47" t="s">
        <v>753</v>
      </c>
      <c r="H598" s="47" t="s">
        <v>754</v>
      </c>
      <c r="I598" s="37" t="s">
        <v>695</v>
      </c>
      <c r="J598" s="41" t="s">
        <v>690</v>
      </c>
      <c r="K598" s="43" t="s">
        <v>12</v>
      </c>
    </row>
    <row r="599" spans="1:11" ht="45" x14ac:dyDescent="0.2">
      <c r="A599" s="37" t="s">
        <v>762</v>
      </c>
      <c r="B599" s="37"/>
      <c r="C599" s="37" t="s">
        <v>764</v>
      </c>
      <c r="D599" s="37"/>
      <c r="E599" s="43" t="s">
        <v>671</v>
      </c>
      <c r="F599" s="37" t="s">
        <v>368</v>
      </c>
      <c r="G599" s="47" t="s">
        <v>765</v>
      </c>
      <c r="H599" s="47" t="s">
        <v>766</v>
      </c>
      <c r="I599" s="37" t="s">
        <v>695</v>
      </c>
      <c r="J599" s="41" t="s">
        <v>713</v>
      </c>
      <c r="K599" s="43" t="s">
        <v>12</v>
      </c>
    </row>
    <row r="600" spans="1:11" ht="30" x14ac:dyDescent="0.2">
      <c r="A600" s="37"/>
      <c r="B600" s="37" t="s">
        <v>2720</v>
      </c>
      <c r="C600" s="37"/>
      <c r="D600" s="37"/>
      <c r="E600" s="43" t="s">
        <v>671</v>
      </c>
      <c r="F600" s="37" t="s">
        <v>368</v>
      </c>
      <c r="G600" s="47" t="s">
        <v>765</v>
      </c>
      <c r="H600" s="47" t="s">
        <v>766</v>
      </c>
      <c r="I600" s="37" t="s">
        <v>695</v>
      </c>
      <c r="J600" s="41" t="s">
        <v>713</v>
      </c>
      <c r="K600" s="43" t="s">
        <v>12</v>
      </c>
    </row>
    <row r="601" spans="1:11" ht="45" x14ac:dyDescent="0.2">
      <c r="A601" s="37" t="s">
        <v>767</v>
      </c>
      <c r="B601" s="37"/>
      <c r="C601" s="37" t="s">
        <v>764</v>
      </c>
      <c r="D601" s="37"/>
      <c r="E601" s="43" t="s">
        <v>671</v>
      </c>
      <c r="F601" s="37" t="s">
        <v>368</v>
      </c>
      <c r="G601" s="47" t="s">
        <v>765</v>
      </c>
      <c r="H601" s="47" t="s">
        <v>766</v>
      </c>
      <c r="I601" s="37" t="s">
        <v>695</v>
      </c>
      <c r="J601" s="41" t="s">
        <v>713</v>
      </c>
      <c r="K601" s="43" t="s">
        <v>12</v>
      </c>
    </row>
    <row r="602" spans="1:11" ht="30" x14ac:dyDescent="0.2">
      <c r="A602" s="37"/>
      <c r="B602" s="37" t="s">
        <v>2721</v>
      </c>
      <c r="C602" s="37"/>
      <c r="D602" s="37"/>
      <c r="E602" s="43" t="s">
        <v>671</v>
      </c>
      <c r="F602" s="37" t="s">
        <v>368</v>
      </c>
      <c r="G602" s="47" t="s">
        <v>765</v>
      </c>
      <c r="H602" s="47" t="s">
        <v>766</v>
      </c>
      <c r="I602" s="37" t="s">
        <v>695</v>
      </c>
      <c r="J602" s="41" t="s">
        <v>713</v>
      </c>
      <c r="K602" s="43" t="s">
        <v>12</v>
      </c>
    </row>
    <row r="603" spans="1:11" ht="45" x14ac:dyDescent="0.2">
      <c r="A603" s="37" t="s">
        <v>769</v>
      </c>
      <c r="B603" s="37"/>
      <c r="C603" s="37" t="s">
        <v>764</v>
      </c>
      <c r="D603" s="37"/>
      <c r="E603" s="43" t="s">
        <v>671</v>
      </c>
      <c r="F603" s="37" t="s">
        <v>368</v>
      </c>
      <c r="G603" s="47" t="s">
        <v>765</v>
      </c>
      <c r="H603" s="47" t="s">
        <v>766</v>
      </c>
      <c r="I603" s="37" t="s">
        <v>695</v>
      </c>
      <c r="J603" s="41" t="s">
        <v>713</v>
      </c>
      <c r="K603" s="43" t="s">
        <v>12</v>
      </c>
    </row>
    <row r="604" spans="1:11" ht="30" x14ac:dyDescent="0.2">
      <c r="A604" s="37"/>
      <c r="B604" s="37" t="s">
        <v>770</v>
      </c>
      <c r="C604" s="37"/>
      <c r="D604" s="37"/>
      <c r="E604" s="43" t="s">
        <v>671</v>
      </c>
      <c r="F604" s="37" t="s">
        <v>368</v>
      </c>
      <c r="G604" s="47" t="s">
        <v>765</v>
      </c>
      <c r="H604" s="47" t="s">
        <v>766</v>
      </c>
      <c r="I604" s="37" t="s">
        <v>695</v>
      </c>
      <c r="J604" s="41" t="s">
        <v>713</v>
      </c>
      <c r="K604" s="43" t="s">
        <v>12</v>
      </c>
    </row>
    <row r="605" spans="1:11" ht="45" x14ac:dyDescent="0.2">
      <c r="A605" s="37" t="s">
        <v>771</v>
      </c>
      <c r="B605" s="37"/>
      <c r="C605" s="37" t="s">
        <v>764</v>
      </c>
      <c r="D605" s="37"/>
      <c r="E605" s="43" t="s">
        <v>671</v>
      </c>
      <c r="F605" s="37" t="s">
        <v>368</v>
      </c>
      <c r="G605" s="47" t="s">
        <v>765</v>
      </c>
      <c r="H605" s="47" t="s">
        <v>766</v>
      </c>
      <c r="I605" s="37" t="s">
        <v>695</v>
      </c>
      <c r="J605" s="41" t="s">
        <v>713</v>
      </c>
      <c r="K605" s="43" t="s">
        <v>12</v>
      </c>
    </row>
    <row r="606" spans="1:11" ht="45" x14ac:dyDescent="0.2">
      <c r="A606" s="37"/>
      <c r="B606" s="37" t="s">
        <v>772</v>
      </c>
      <c r="C606" s="37"/>
      <c r="D606" s="37"/>
      <c r="E606" s="43" t="s">
        <v>671</v>
      </c>
      <c r="F606" s="37" t="s">
        <v>368</v>
      </c>
      <c r="G606" s="47" t="s">
        <v>765</v>
      </c>
      <c r="H606" s="47" t="s">
        <v>766</v>
      </c>
      <c r="I606" s="37" t="s">
        <v>695</v>
      </c>
      <c r="J606" s="41" t="s">
        <v>713</v>
      </c>
      <c r="K606" s="43" t="s">
        <v>12</v>
      </c>
    </row>
    <row r="607" spans="1:11" ht="45" x14ac:dyDescent="0.2">
      <c r="A607" s="37" t="s">
        <v>773</v>
      </c>
      <c r="B607" s="37"/>
      <c r="C607" s="37" t="s">
        <v>764</v>
      </c>
      <c r="D607" s="37"/>
      <c r="E607" s="43" t="s">
        <v>671</v>
      </c>
      <c r="F607" s="37" t="s">
        <v>368</v>
      </c>
      <c r="G607" s="47" t="s">
        <v>765</v>
      </c>
      <c r="H607" s="47" t="s">
        <v>766</v>
      </c>
      <c r="I607" s="37" t="s">
        <v>695</v>
      </c>
      <c r="J607" s="41" t="s">
        <v>713</v>
      </c>
      <c r="K607" s="43" t="s">
        <v>12</v>
      </c>
    </row>
    <row r="608" spans="1:11" ht="45" x14ac:dyDescent="0.2">
      <c r="A608" s="37"/>
      <c r="B608" s="37" t="s">
        <v>774</v>
      </c>
      <c r="C608" s="37"/>
      <c r="D608" s="37"/>
      <c r="E608" s="43" t="s">
        <v>671</v>
      </c>
      <c r="F608" s="37" t="s">
        <v>368</v>
      </c>
      <c r="G608" s="47" t="s">
        <v>765</v>
      </c>
      <c r="H608" s="47" t="s">
        <v>766</v>
      </c>
      <c r="I608" s="37" t="s">
        <v>695</v>
      </c>
      <c r="J608" s="41" t="s">
        <v>713</v>
      </c>
      <c r="K608" s="43" t="s">
        <v>12</v>
      </c>
    </row>
    <row r="609" spans="1:11" ht="45" x14ac:dyDescent="0.2">
      <c r="A609" s="37" t="s">
        <v>775</v>
      </c>
      <c r="B609" s="37"/>
      <c r="C609" s="37" t="s">
        <v>764</v>
      </c>
      <c r="D609" s="37"/>
      <c r="E609" s="43" t="s">
        <v>671</v>
      </c>
      <c r="F609" s="37" t="s">
        <v>368</v>
      </c>
      <c r="G609" s="47" t="s">
        <v>765</v>
      </c>
      <c r="H609" s="47" t="s">
        <v>766</v>
      </c>
      <c r="I609" s="37" t="s">
        <v>695</v>
      </c>
      <c r="J609" s="41" t="s">
        <v>713</v>
      </c>
      <c r="K609" s="43" t="s">
        <v>12</v>
      </c>
    </row>
    <row r="610" spans="1:11" ht="30" x14ac:dyDescent="0.2">
      <c r="A610" s="37"/>
      <c r="B610" s="37" t="s">
        <v>776</v>
      </c>
      <c r="C610" s="37"/>
      <c r="D610" s="37"/>
      <c r="E610" s="43" t="s">
        <v>671</v>
      </c>
      <c r="F610" s="37" t="s">
        <v>368</v>
      </c>
      <c r="G610" s="47" t="s">
        <v>765</v>
      </c>
      <c r="H610" s="47" t="s">
        <v>766</v>
      </c>
      <c r="I610" s="37" t="s">
        <v>695</v>
      </c>
      <c r="J610" s="41" t="s">
        <v>713</v>
      </c>
      <c r="K610" s="43" t="s">
        <v>12</v>
      </c>
    </row>
    <row r="611" spans="1:11" ht="75" x14ac:dyDescent="0.2">
      <c r="A611" s="37" t="s">
        <v>777</v>
      </c>
      <c r="B611" s="37"/>
      <c r="C611" s="37" t="s">
        <v>764</v>
      </c>
      <c r="D611" s="37"/>
      <c r="E611" s="43" t="s">
        <v>671</v>
      </c>
      <c r="F611" s="37" t="s">
        <v>368</v>
      </c>
      <c r="G611" s="47" t="s">
        <v>765</v>
      </c>
      <c r="H611" s="47" t="s">
        <v>766</v>
      </c>
      <c r="I611" s="37" t="s">
        <v>695</v>
      </c>
      <c r="J611" s="41" t="s">
        <v>713</v>
      </c>
      <c r="K611" s="43" t="s">
        <v>12</v>
      </c>
    </row>
    <row r="612" spans="1:11" ht="75" x14ac:dyDescent="0.2">
      <c r="A612" s="37"/>
      <c r="B612" s="37" t="s">
        <v>778</v>
      </c>
      <c r="C612" s="37"/>
      <c r="D612" s="37"/>
      <c r="E612" s="43" t="s">
        <v>671</v>
      </c>
      <c r="F612" s="37" t="s">
        <v>368</v>
      </c>
      <c r="G612" s="47" t="s">
        <v>765</v>
      </c>
      <c r="H612" s="47" t="s">
        <v>766</v>
      </c>
      <c r="I612" s="37" t="s">
        <v>695</v>
      </c>
      <c r="J612" s="41" t="s">
        <v>713</v>
      </c>
      <c r="K612" s="43" t="s">
        <v>12</v>
      </c>
    </row>
    <row r="613" spans="1:11" ht="45" x14ac:dyDescent="0.2">
      <c r="A613" s="37" t="s">
        <v>779</v>
      </c>
      <c r="B613" s="37"/>
      <c r="C613" s="37" t="s">
        <v>764</v>
      </c>
      <c r="D613" s="37"/>
      <c r="E613" s="43" t="s">
        <v>671</v>
      </c>
      <c r="F613" s="37" t="s">
        <v>368</v>
      </c>
      <c r="G613" s="47" t="s">
        <v>765</v>
      </c>
      <c r="H613" s="47" t="s">
        <v>766</v>
      </c>
      <c r="I613" s="37" t="s">
        <v>695</v>
      </c>
      <c r="J613" s="41" t="s">
        <v>713</v>
      </c>
      <c r="K613" s="43" t="s">
        <v>12</v>
      </c>
    </row>
    <row r="614" spans="1:11" ht="45" x14ac:dyDescent="0.2">
      <c r="A614" s="37"/>
      <c r="B614" s="37" t="s">
        <v>780</v>
      </c>
      <c r="C614" s="37"/>
      <c r="D614" s="37"/>
      <c r="E614" s="43" t="s">
        <v>671</v>
      </c>
      <c r="F614" s="37" t="s">
        <v>368</v>
      </c>
      <c r="G614" s="47" t="s">
        <v>765</v>
      </c>
      <c r="H614" s="47" t="s">
        <v>766</v>
      </c>
      <c r="I614" s="37" t="s">
        <v>695</v>
      </c>
      <c r="J614" s="41" t="s">
        <v>713</v>
      </c>
      <c r="K614" s="43" t="s">
        <v>12</v>
      </c>
    </row>
    <row r="615" spans="1:11" ht="45" x14ac:dyDescent="0.2">
      <c r="A615" s="37" t="s">
        <v>781</v>
      </c>
      <c r="B615" s="37"/>
      <c r="C615" s="37" t="s">
        <v>764</v>
      </c>
      <c r="D615" s="37"/>
      <c r="E615" s="43" t="s">
        <v>671</v>
      </c>
      <c r="F615" s="37" t="s">
        <v>368</v>
      </c>
      <c r="G615" s="47" t="s">
        <v>765</v>
      </c>
      <c r="H615" s="47" t="s">
        <v>766</v>
      </c>
      <c r="I615" s="37" t="s">
        <v>695</v>
      </c>
      <c r="J615" s="41" t="s">
        <v>713</v>
      </c>
      <c r="K615" s="43" t="s">
        <v>12</v>
      </c>
    </row>
    <row r="616" spans="1:11" ht="60" x14ac:dyDescent="0.2">
      <c r="A616" s="37"/>
      <c r="B616" s="37" t="s">
        <v>782</v>
      </c>
      <c r="C616" s="37"/>
      <c r="D616" s="37"/>
      <c r="E616" s="43" t="s">
        <v>671</v>
      </c>
      <c r="F616" s="37" t="s">
        <v>368</v>
      </c>
      <c r="G616" s="47" t="s">
        <v>765</v>
      </c>
      <c r="H616" s="47" t="s">
        <v>766</v>
      </c>
      <c r="I616" s="37" t="s">
        <v>695</v>
      </c>
      <c r="J616" s="41" t="s">
        <v>713</v>
      </c>
      <c r="K616" s="43" t="s">
        <v>12</v>
      </c>
    </row>
    <row r="617" spans="1:11" ht="45" x14ac:dyDescent="0.2">
      <c r="A617" s="37" t="s">
        <v>783</v>
      </c>
      <c r="B617" s="37"/>
      <c r="C617" s="37" t="s">
        <v>764</v>
      </c>
      <c r="D617" s="37"/>
      <c r="E617" s="43" t="s">
        <v>671</v>
      </c>
      <c r="F617" s="37" t="s">
        <v>368</v>
      </c>
      <c r="G617" s="47" t="s">
        <v>765</v>
      </c>
      <c r="H617" s="47" t="s">
        <v>766</v>
      </c>
      <c r="I617" s="37" t="s">
        <v>695</v>
      </c>
      <c r="J617" s="41" t="s">
        <v>713</v>
      </c>
      <c r="K617" s="43" t="s">
        <v>12</v>
      </c>
    </row>
    <row r="618" spans="1:11" ht="45" x14ac:dyDescent="0.2">
      <c r="A618" s="37"/>
      <c r="B618" s="37" t="s">
        <v>784</v>
      </c>
      <c r="C618" s="37"/>
      <c r="D618" s="37"/>
      <c r="E618" s="43" t="s">
        <v>671</v>
      </c>
      <c r="F618" s="37" t="s">
        <v>368</v>
      </c>
      <c r="G618" s="47" t="s">
        <v>765</v>
      </c>
      <c r="H618" s="47" t="s">
        <v>766</v>
      </c>
      <c r="I618" s="37" t="s">
        <v>695</v>
      </c>
      <c r="J618" s="41" t="s">
        <v>713</v>
      </c>
      <c r="K618" s="43" t="s">
        <v>12</v>
      </c>
    </row>
    <row r="619" spans="1:11" ht="45" x14ac:dyDescent="0.2">
      <c r="A619" s="37" t="s">
        <v>785</v>
      </c>
      <c r="B619" s="37"/>
      <c r="C619" s="37" t="s">
        <v>764</v>
      </c>
      <c r="D619" s="37"/>
      <c r="E619" s="43" t="s">
        <v>671</v>
      </c>
      <c r="F619" s="37" t="s">
        <v>368</v>
      </c>
      <c r="G619" s="47" t="s">
        <v>765</v>
      </c>
      <c r="H619" s="47" t="s">
        <v>766</v>
      </c>
      <c r="I619" s="37" t="s">
        <v>695</v>
      </c>
      <c r="J619" s="41" t="s">
        <v>713</v>
      </c>
      <c r="K619" s="43" t="s">
        <v>12</v>
      </c>
    </row>
    <row r="620" spans="1:11" ht="45" x14ac:dyDescent="0.2">
      <c r="A620" s="37"/>
      <c r="B620" s="37" t="s">
        <v>786</v>
      </c>
      <c r="C620" s="37"/>
      <c r="D620" s="37"/>
      <c r="E620" s="43" t="s">
        <v>671</v>
      </c>
      <c r="F620" s="37" t="s">
        <v>368</v>
      </c>
      <c r="G620" s="47" t="s">
        <v>765</v>
      </c>
      <c r="H620" s="47" t="s">
        <v>766</v>
      </c>
      <c r="I620" s="37" t="s">
        <v>695</v>
      </c>
      <c r="J620" s="41" t="s">
        <v>713</v>
      </c>
      <c r="K620" s="43" t="s">
        <v>12</v>
      </c>
    </row>
    <row r="621" spans="1:11" ht="45" x14ac:dyDescent="0.2">
      <c r="A621" s="37" t="s">
        <v>787</v>
      </c>
      <c r="B621" s="37"/>
      <c r="C621" s="37" t="s">
        <v>764</v>
      </c>
      <c r="D621" s="37"/>
      <c r="E621" s="43" t="s">
        <v>671</v>
      </c>
      <c r="F621" s="37" t="s">
        <v>368</v>
      </c>
      <c r="G621" s="47" t="s">
        <v>765</v>
      </c>
      <c r="H621" s="47" t="s">
        <v>766</v>
      </c>
      <c r="I621" s="37" t="s">
        <v>695</v>
      </c>
      <c r="J621" s="41" t="s">
        <v>713</v>
      </c>
      <c r="K621" s="43" t="s">
        <v>12</v>
      </c>
    </row>
    <row r="622" spans="1:11" ht="45" x14ac:dyDescent="0.2">
      <c r="A622" s="37"/>
      <c r="B622" s="37" t="s">
        <v>788</v>
      </c>
      <c r="C622" s="37"/>
      <c r="D622" s="37"/>
      <c r="E622" s="43" t="s">
        <v>671</v>
      </c>
      <c r="F622" s="37" t="s">
        <v>368</v>
      </c>
      <c r="G622" s="47" t="s">
        <v>765</v>
      </c>
      <c r="H622" s="47" t="s">
        <v>766</v>
      </c>
      <c r="I622" s="37" t="s">
        <v>695</v>
      </c>
      <c r="J622" s="41" t="s">
        <v>713</v>
      </c>
      <c r="K622" s="43" t="s">
        <v>12</v>
      </c>
    </row>
    <row r="623" spans="1:11" ht="60" x14ac:dyDescent="0.2">
      <c r="A623" s="37" t="s">
        <v>789</v>
      </c>
      <c r="B623" s="37"/>
      <c r="C623" s="37" t="s">
        <v>764</v>
      </c>
      <c r="D623" s="37"/>
      <c r="E623" s="43" t="s">
        <v>671</v>
      </c>
      <c r="F623" s="37" t="s">
        <v>368</v>
      </c>
      <c r="G623" s="47" t="s">
        <v>765</v>
      </c>
      <c r="H623" s="47" t="s">
        <v>766</v>
      </c>
      <c r="I623" s="37" t="s">
        <v>695</v>
      </c>
      <c r="J623" s="41" t="s">
        <v>713</v>
      </c>
      <c r="K623" s="43" t="s">
        <v>12</v>
      </c>
    </row>
    <row r="624" spans="1:11" ht="75" x14ac:dyDescent="0.2">
      <c r="A624" s="37"/>
      <c r="B624" s="37" t="s">
        <v>790</v>
      </c>
      <c r="C624" s="37"/>
      <c r="D624" s="37"/>
      <c r="E624" s="43" t="s">
        <v>671</v>
      </c>
      <c r="F624" s="37" t="s">
        <v>368</v>
      </c>
      <c r="G624" s="47" t="s">
        <v>765</v>
      </c>
      <c r="H624" s="47" t="s">
        <v>766</v>
      </c>
      <c r="I624" s="37" t="s">
        <v>695</v>
      </c>
      <c r="J624" s="41" t="s">
        <v>713</v>
      </c>
      <c r="K624" s="43" t="s">
        <v>12</v>
      </c>
    </row>
    <row r="625" spans="1:11" ht="45" x14ac:dyDescent="0.2">
      <c r="A625" s="37" t="s">
        <v>791</v>
      </c>
      <c r="B625" s="37"/>
      <c r="C625" s="37" t="s">
        <v>764</v>
      </c>
      <c r="D625" s="37"/>
      <c r="E625" s="43" t="s">
        <v>671</v>
      </c>
      <c r="F625" s="37" t="s">
        <v>368</v>
      </c>
      <c r="G625" s="47" t="s">
        <v>765</v>
      </c>
      <c r="H625" s="47" t="s">
        <v>766</v>
      </c>
      <c r="I625" s="37" t="s">
        <v>695</v>
      </c>
      <c r="J625" s="41" t="s">
        <v>713</v>
      </c>
      <c r="K625" s="43" t="s">
        <v>12</v>
      </c>
    </row>
    <row r="626" spans="1:11" ht="60" x14ac:dyDescent="0.2">
      <c r="A626" s="37"/>
      <c r="B626" s="37" t="s">
        <v>792</v>
      </c>
      <c r="C626" s="37"/>
      <c r="D626" s="37"/>
      <c r="E626" s="43" t="s">
        <v>671</v>
      </c>
      <c r="F626" s="37" t="s">
        <v>368</v>
      </c>
      <c r="G626" s="47" t="s">
        <v>765</v>
      </c>
      <c r="H626" s="47" t="s">
        <v>766</v>
      </c>
      <c r="I626" s="37" t="s">
        <v>695</v>
      </c>
      <c r="J626" s="41" t="s">
        <v>713</v>
      </c>
      <c r="K626" s="43" t="s">
        <v>12</v>
      </c>
    </row>
    <row r="627" spans="1:11" ht="60" x14ac:dyDescent="0.2">
      <c r="A627" s="37" t="s">
        <v>793</v>
      </c>
      <c r="B627" s="37"/>
      <c r="C627" s="37" t="s">
        <v>764</v>
      </c>
      <c r="D627" s="37"/>
      <c r="E627" s="43" t="s">
        <v>671</v>
      </c>
      <c r="F627" s="37" t="s">
        <v>368</v>
      </c>
      <c r="G627" s="47" t="s">
        <v>765</v>
      </c>
      <c r="H627" s="47" t="s">
        <v>766</v>
      </c>
      <c r="I627" s="37" t="s">
        <v>695</v>
      </c>
      <c r="J627" s="41" t="s">
        <v>713</v>
      </c>
      <c r="K627" s="43" t="s">
        <v>12</v>
      </c>
    </row>
    <row r="628" spans="1:11" ht="60" x14ac:dyDescent="0.2">
      <c r="A628" s="37"/>
      <c r="B628" s="37" t="s">
        <v>794</v>
      </c>
      <c r="C628" s="37"/>
      <c r="D628" s="37"/>
      <c r="E628" s="43" t="s">
        <v>671</v>
      </c>
      <c r="F628" s="37" t="s">
        <v>368</v>
      </c>
      <c r="G628" s="47" t="s">
        <v>765</v>
      </c>
      <c r="H628" s="47" t="s">
        <v>766</v>
      </c>
      <c r="I628" s="37" t="s">
        <v>695</v>
      </c>
      <c r="J628" s="41" t="s">
        <v>713</v>
      </c>
      <c r="K628" s="43" t="s">
        <v>12</v>
      </c>
    </row>
    <row r="629" spans="1:11" ht="45" x14ac:dyDescent="0.2">
      <c r="A629" s="37" t="s">
        <v>795</v>
      </c>
      <c r="B629" s="37"/>
      <c r="C629" s="37" t="s">
        <v>764</v>
      </c>
      <c r="D629" s="37"/>
      <c r="E629" s="43" t="s">
        <v>671</v>
      </c>
      <c r="F629" s="37" t="s">
        <v>368</v>
      </c>
      <c r="G629" s="47" t="s">
        <v>765</v>
      </c>
      <c r="H629" s="47" t="s">
        <v>766</v>
      </c>
      <c r="I629" s="37" t="s">
        <v>695</v>
      </c>
      <c r="J629" s="41" t="s">
        <v>713</v>
      </c>
      <c r="K629" s="43" t="s">
        <v>12</v>
      </c>
    </row>
    <row r="630" spans="1:11" ht="60" x14ac:dyDescent="0.2">
      <c r="A630" s="37"/>
      <c r="B630" s="37" t="s">
        <v>796</v>
      </c>
      <c r="C630" s="37"/>
      <c r="D630" s="37"/>
      <c r="E630" s="43" t="s">
        <v>671</v>
      </c>
      <c r="F630" s="37" t="s">
        <v>368</v>
      </c>
      <c r="G630" s="47" t="s">
        <v>765</v>
      </c>
      <c r="H630" s="47" t="s">
        <v>766</v>
      </c>
      <c r="I630" s="37" t="s">
        <v>695</v>
      </c>
      <c r="J630" s="41" t="s">
        <v>713</v>
      </c>
      <c r="K630" s="43" t="s">
        <v>12</v>
      </c>
    </row>
    <row r="631" spans="1:11" ht="45" x14ac:dyDescent="0.2">
      <c r="A631" s="37" t="s">
        <v>797</v>
      </c>
      <c r="B631" s="37"/>
      <c r="C631" s="37" t="s">
        <v>764</v>
      </c>
      <c r="D631" s="37"/>
      <c r="E631" s="43" t="s">
        <v>671</v>
      </c>
      <c r="F631" s="37" t="s">
        <v>368</v>
      </c>
      <c r="G631" s="47" t="s">
        <v>765</v>
      </c>
      <c r="H631" s="47" t="s">
        <v>766</v>
      </c>
      <c r="I631" s="37" t="s">
        <v>695</v>
      </c>
      <c r="J631" s="41" t="s">
        <v>713</v>
      </c>
      <c r="K631" s="43" t="s">
        <v>12</v>
      </c>
    </row>
    <row r="632" spans="1:11" ht="60" x14ac:dyDescent="0.2">
      <c r="A632" s="37"/>
      <c r="B632" s="37" t="s">
        <v>798</v>
      </c>
      <c r="C632" s="37"/>
      <c r="D632" s="37"/>
      <c r="E632" s="43" t="s">
        <v>671</v>
      </c>
      <c r="F632" s="37" t="s">
        <v>368</v>
      </c>
      <c r="G632" s="47" t="s">
        <v>765</v>
      </c>
      <c r="H632" s="47" t="s">
        <v>766</v>
      </c>
      <c r="I632" s="37" t="s">
        <v>695</v>
      </c>
      <c r="J632" s="41" t="s">
        <v>713</v>
      </c>
      <c r="K632" s="43" t="s">
        <v>12</v>
      </c>
    </row>
    <row r="633" spans="1:11" ht="45" x14ac:dyDescent="0.2">
      <c r="A633" s="37" t="s">
        <v>799</v>
      </c>
      <c r="B633" s="37"/>
      <c r="C633" s="37" t="s">
        <v>764</v>
      </c>
      <c r="D633" s="37"/>
      <c r="E633" s="43" t="s">
        <v>671</v>
      </c>
      <c r="F633" s="37" t="s">
        <v>368</v>
      </c>
      <c r="G633" s="47" t="s">
        <v>765</v>
      </c>
      <c r="H633" s="47" t="s">
        <v>766</v>
      </c>
      <c r="I633" s="37" t="s">
        <v>695</v>
      </c>
      <c r="J633" s="41" t="s">
        <v>713</v>
      </c>
      <c r="K633" s="43" t="s">
        <v>12</v>
      </c>
    </row>
    <row r="634" spans="1:11" ht="30" x14ac:dyDescent="0.2">
      <c r="A634" s="37"/>
      <c r="B634" s="37" t="s">
        <v>800</v>
      </c>
      <c r="C634" s="37"/>
      <c r="D634" s="37"/>
      <c r="E634" s="43" t="s">
        <v>671</v>
      </c>
      <c r="F634" s="37" t="s">
        <v>368</v>
      </c>
      <c r="G634" s="47" t="s">
        <v>765</v>
      </c>
      <c r="H634" s="47" t="s">
        <v>766</v>
      </c>
      <c r="I634" s="37" t="s">
        <v>695</v>
      </c>
      <c r="J634" s="41" t="s">
        <v>713</v>
      </c>
      <c r="K634" s="43" t="s">
        <v>12</v>
      </c>
    </row>
    <row r="635" spans="1:11" ht="45" x14ac:dyDescent="0.2">
      <c r="A635" s="37" t="s">
        <v>801</v>
      </c>
      <c r="B635" s="37"/>
      <c r="C635" s="37" t="s">
        <v>764</v>
      </c>
      <c r="D635" s="37"/>
      <c r="E635" s="43" t="s">
        <v>671</v>
      </c>
      <c r="F635" s="37" t="s">
        <v>368</v>
      </c>
      <c r="G635" s="47" t="s">
        <v>765</v>
      </c>
      <c r="H635" s="47" t="s">
        <v>766</v>
      </c>
      <c r="I635" s="37" t="s">
        <v>695</v>
      </c>
      <c r="J635" s="41" t="s">
        <v>713</v>
      </c>
      <c r="K635" s="43" t="s">
        <v>12</v>
      </c>
    </row>
    <row r="636" spans="1:11" ht="30" x14ac:dyDescent="0.2">
      <c r="A636" s="37"/>
      <c r="B636" s="37" t="s">
        <v>802</v>
      </c>
      <c r="C636" s="37"/>
      <c r="D636" s="37"/>
      <c r="E636" s="43" t="s">
        <v>671</v>
      </c>
      <c r="F636" s="37" t="s">
        <v>368</v>
      </c>
      <c r="G636" s="47" t="s">
        <v>765</v>
      </c>
      <c r="H636" s="47" t="s">
        <v>766</v>
      </c>
      <c r="I636" s="37" t="s">
        <v>695</v>
      </c>
      <c r="J636" s="41" t="s">
        <v>713</v>
      </c>
      <c r="K636" s="43" t="s">
        <v>12</v>
      </c>
    </row>
    <row r="637" spans="1:11" ht="45" x14ac:dyDescent="0.2">
      <c r="A637" s="37" t="s">
        <v>803</v>
      </c>
      <c r="B637" s="37"/>
      <c r="C637" s="37" t="s">
        <v>764</v>
      </c>
      <c r="D637" s="37"/>
      <c r="E637" s="43" t="s">
        <v>671</v>
      </c>
      <c r="F637" s="37" t="s">
        <v>368</v>
      </c>
      <c r="G637" s="47" t="s">
        <v>765</v>
      </c>
      <c r="H637" s="47" t="s">
        <v>766</v>
      </c>
      <c r="I637" s="37" t="s">
        <v>695</v>
      </c>
      <c r="J637" s="41" t="s">
        <v>713</v>
      </c>
      <c r="K637" s="43" t="s">
        <v>12</v>
      </c>
    </row>
    <row r="638" spans="1:11" ht="30" x14ac:dyDescent="0.2">
      <c r="A638" s="37"/>
      <c r="B638" s="37" t="s">
        <v>804</v>
      </c>
      <c r="C638" s="37"/>
      <c r="D638" s="37"/>
      <c r="E638" s="43" t="s">
        <v>671</v>
      </c>
      <c r="F638" s="37" t="s">
        <v>368</v>
      </c>
      <c r="G638" s="47" t="s">
        <v>765</v>
      </c>
      <c r="H638" s="47" t="s">
        <v>766</v>
      </c>
      <c r="I638" s="37" t="s">
        <v>695</v>
      </c>
      <c r="J638" s="41" t="s">
        <v>713</v>
      </c>
      <c r="K638" s="43" t="s">
        <v>12</v>
      </c>
    </row>
    <row r="639" spans="1:11" ht="75" x14ac:dyDescent="0.2">
      <c r="A639" s="37" t="s">
        <v>805</v>
      </c>
      <c r="B639" s="37"/>
      <c r="C639" s="37" t="s">
        <v>764</v>
      </c>
      <c r="D639" s="37"/>
      <c r="E639" s="43" t="s">
        <v>671</v>
      </c>
      <c r="F639" s="37" t="s">
        <v>368</v>
      </c>
      <c r="G639" s="47" t="s">
        <v>765</v>
      </c>
      <c r="H639" s="47" t="s">
        <v>766</v>
      </c>
      <c r="I639" s="37" t="s">
        <v>695</v>
      </c>
      <c r="J639" s="41" t="s">
        <v>713</v>
      </c>
      <c r="K639" s="43" t="s">
        <v>12</v>
      </c>
    </row>
    <row r="640" spans="1:11" ht="90" x14ac:dyDescent="0.2">
      <c r="A640" s="37"/>
      <c r="B640" s="37" t="s">
        <v>806</v>
      </c>
      <c r="C640" s="37"/>
      <c r="D640" s="37"/>
      <c r="E640" s="43" t="s">
        <v>671</v>
      </c>
      <c r="F640" s="37" t="s">
        <v>368</v>
      </c>
      <c r="G640" s="47" t="s">
        <v>765</v>
      </c>
      <c r="H640" s="47" t="s">
        <v>766</v>
      </c>
      <c r="I640" s="37" t="s">
        <v>695</v>
      </c>
      <c r="J640" s="41" t="s">
        <v>713</v>
      </c>
      <c r="K640" s="43" t="s">
        <v>12</v>
      </c>
    </row>
    <row r="641" spans="1:11" ht="45" x14ac:dyDescent="0.2">
      <c r="A641" s="37" t="s">
        <v>807</v>
      </c>
      <c r="B641" s="37"/>
      <c r="C641" s="37" t="s">
        <v>764</v>
      </c>
      <c r="D641" s="37"/>
      <c r="E641" s="43" t="s">
        <v>671</v>
      </c>
      <c r="F641" s="37" t="s">
        <v>368</v>
      </c>
      <c r="G641" s="47" t="s">
        <v>765</v>
      </c>
      <c r="H641" s="47" t="s">
        <v>766</v>
      </c>
      <c r="I641" s="37" t="s">
        <v>695</v>
      </c>
      <c r="J641" s="41" t="s">
        <v>713</v>
      </c>
      <c r="K641" s="43" t="s">
        <v>12</v>
      </c>
    </row>
    <row r="642" spans="1:11" ht="45" x14ac:dyDescent="0.2">
      <c r="A642" s="37"/>
      <c r="B642" s="37" t="s">
        <v>808</v>
      </c>
      <c r="C642" s="37"/>
      <c r="D642" s="37"/>
      <c r="E642" s="43" t="s">
        <v>671</v>
      </c>
      <c r="F642" s="37" t="s">
        <v>368</v>
      </c>
      <c r="G642" s="47" t="s">
        <v>765</v>
      </c>
      <c r="H642" s="47" t="s">
        <v>766</v>
      </c>
      <c r="I642" s="37" t="s">
        <v>695</v>
      </c>
      <c r="J642" s="41" t="s">
        <v>713</v>
      </c>
      <c r="K642" s="43" t="s">
        <v>12</v>
      </c>
    </row>
    <row r="643" spans="1:11" ht="45" x14ac:dyDescent="0.2">
      <c r="A643" s="37" t="s">
        <v>809</v>
      </c>
      <c r="B643" s="37"/>
      <c r="C643" s="37" t="s">
        <v>764</v>
      </c>
      <c r="D643" s="37"/>
      <c r="E643" s="43" t="s">
        <v>671</v>
      </c>
      <c r="F643" s="37" t="s">
        <v>368</v>
      </c>
      <c r="G643" s="47" t="s">
        <v>765</v>
      </c>
      <c r="H643" s="47" t="s">
        <v>766</v>
      </c>
      <c r="I643" s="37" t="s">
        <v>695</v>
      </c>
      <c r="J643" s="41" t="s">
        <v>713</v>
      </c>
      <c r="K643" s="43" t="s">
        <v>12</v>
      </c>
    </row>
    <row r="644" spans="1:11" ht="45" x14ac:dyDescent="0.2">
      <c r="A644" s="37"/>
      <c r="B644" s="37" t="s">
        <v>810</v>
      </c>
      <c r="C644" s="37"/>
      <c r="D644" s="37"/>
      <c r="E644" s="43" t="s">
        <v>671</v>
      </c>
      <c r="F644" s="37" t="s">
        <v>368</v>
      </c>
      <c r="G644" s="47" t="s">
        <v>765</v>
      </c>
      <c r="H644" s="47" t="s">
        <v>766</v>
      </c>
      <c r="I644" s="37" t="s">
        <v>695</v>
      </c>
      <c r="J644" s="41" t="s">
        <v>713</v>
      </c>
      <c r="K644" s="43" t="s">
        <v>12</v>
      </c>
    </row>
    <row r="645" spans="1:11" ht="45" x14ac:dyDescent="0.2">
      <c r="A645" s="37" t="s">
        <v>811</v>
      </c>
      <c r="B645" s="37"/>
      <c r="C645" s="37" t="s">
        <v>764</v>
      </c>
      <c r="D645" s="37"/>
      <c r="E645" s="43" t="s">
        <v>671</v>
      </c>
      <c r="F645" s="37" t="s">
        <v>368</v>
      </c>
      <c r="G645" s="47" t="s">
        <v>765</v>
      </c>
      <c r="H645" s="47" t="s">
        <v>766</v>
      </c>
      <c r="I645" s="37" t="s">
        <v>695</v>
      </c>
      <c r="J645" s="41" t="s">
        <v>713</v>
      </c>
      <c r="K645" s="43" t="s">
        <v>12</v>
      </c>
    </row>
    <row r="646" spans="1:11" ht="30" x14ac:dyDescent="0.2">
      <c r="A646" s="37"/>
      <c r="B646" s="37" t="s">
        <v>812</v>
      </c>
      <c r="C646" s="37"/>
      <c r="D646" s="37"/>
      <c r="E646" s="43" t="s">
        <v>671</v>
      </c>
      <c r="F646" s="37" t="s">
        <v>368</v>
      </c>
      <c r="G646" s="47" t="s">
        <v>765</v>
      </c>
      <c r="H646" s="47" t="s">
        <v>766</v>
      </c>
      <c r="I646" s="37" t="s">
        <v>695</v>
      </c>
      <c r="J646" s="41" t="s">
        <v>713</v>
      </c>
      <c r="K646" s="43" t="s">
        <v>12</v>
      </c>
    </row>
    <row r="647" spans="1:11" ht="45" x14ac:dyDescent="0.2">
      <c r="A647" s="37" t="s">
        <v>813</v>
      </c>
      <c r="B647" s="37"/>
      <c r="C647" s="37" t="s">
        <v>764</v>
      </c>
      <c r="D647" s="37"/>
      <c r="E647" s="43" t="s">
        <v>671</v>
      </c>
      <c r="F647" s="37" t="s">
        <v>368</v>
      </c>
      <c r="G647" s="47" t="s">
        <v>765</v>
      </c>
      <c r="H647" s="47" t="s">
        <v>766</v>
      </c>
      <c r="I647" s="37" t="s">
        <v>695</v>
      </c>
      <c r="J647" s="41" t="s">
        <v>713</v>
      </c>
      <c r="K647" s="43" t="s">
        <v>12</v>
      </c>
    </row>
    <row r="648" spans="1:11" ht="45" x14ac:dyDescent="0.2">
      <c r="A648" s="37"/>
      <c r="B648" s="37" t="s">
        <v>814</v>
      </c>
      <c r="C648" s="37"/>
      <c r="D648" s="37"/>
      <c r="E648" s="43" t="s">
        <v>671</v>
      </c>
      <c r="F648" s="37" t="s">
        <v>368</v>
      </c>
      <c r="G648" s="47" t="s">
        <v>765</v>
      </c>
      <c r="H648" s="47" t="s">
        <v>766</v>
      </c>
      <c r="I648" s="37" t="s">
        <v>695</v>
      </c>
      <c r="J648" s="41" t="s">
        <v>713</v>
      </c>
      <c r="K648" s="43" t="s">
        <v>12</v>
      </c>
    </row>
    <row r="649" spans="1:11" ht="45" x14ac:dyDescent="0.2">
      <c r="A649" s="37" t="s">
        <v>815</v>
      </c>
      <c r="B649" s="37"/>
      <c r="C649" s="37" t="s">
        <v>764</v>
      </c>
      <c r="D649" s="37"/>
      <c r="E649" s="43" t="s">
        <v>671</v>
      </c>
      <c r="F649" s="37" t="s">
        <v>368</v>
      </c>
      <c r="G649" s="47" t="s">
        <v>765</v>
      </c>
      <c r="H649" s="47" t="s">
        <v>766</v>
      </c>
      <c r="I649" s="37" t="s">
        <v>695</v>
      </c>
      <c r="J649" s="41" t="s">
        <v>713</v>
      </c>
      <c r="K649" s="43" t="s">
        <v>12</v>
      </c>
    </row>
    <row r="650" spans="1:11" ht="45" x14ac:dyDescent="0.2">
      <c r="A650" s="37"/>
      <c r="B650" s="37" t="s">
        <v>816</v>
      </c>
      <c r="C650" s="37"/>
      <c r="D650" s="37"/>
      <c r="E650" s="43" t="s">
        <v>671</v>
      </c>
      <c r="F650" s="37" t="s">
        <v>368</v>
      </c>
      <c r="G650" s="47" t="s">
        <v>765</v>
      </c>
      <c r="H650" s="47" t="s">
        <v>766</v>
      </c>
      <c r="I650" s="37" t="s">
        <v>695</v>
      </c>
      <c r="J650" s="41" t="s">
        <v>713</v>
      </c>
      <c r="K650" s="43" t="s">
        <v>12</v>
      </c>
    </row>
    <row r="651" spans="1:11" ht="45" x14ac:dyDescent="0.2">
      <c r="A651" s="37" t="s">
        <v>817</v>
      </c>
      <c r="B651" s="37"/>
      <c r="C651" s="37" t="s">
        <v>764</v>
      </c>
      <c r="D651" s="37"/>
      <c r="E651" s="43" t="s">
        <v>671</v>
      </c>
      <c r="F651" s="37" t="s">
        <v>368</v>
      </c>
      <c r="G651" s="47" t="s">
        <v>765</v>
      </c>
      <c r="H651" s="47" t="s">
        <v>766</v>
      </c>
      <c r="I651" s="37" t="s">
        <v>695</v>
      </c>
      <c r="J651" s="41" t="s">
        <v>713</v>
      </c>
      <c r="K651" s="43" t="s">
        <v>12</v>
      </c>
    </row>
    <row r="652" spans="1:11" ht="45" x14ac:dyDescent="0.2">
      <c r="A652" s="37"/>
      <c r="B652" s="37" t="s">
        <v>818</v>
      </c>
      <c r="C652" s="37"/>
      <c r="D652" s="37"/>
      <c r="E652" s="43" t="s">
        <v>671</v>
      </c>
      <c r="F652" s="37" t="s">
        <v>368</v>
      </c>
      <c r="G652" s="47" t="s">
        <v>765</v>
      </c>
      <c r="H652" s="47" t="s">
        <v>766</v>
      </c>
      <c r="I652" s="37" t="s">
        <v>695</v>
      </c>
      <c r="J652" s="41" t="s">
        <v>713</v>
      </c>
      <c r="K652" s="43" t="s">
        <v>12</v>
      </c>
    </row>
    <row r="653" spans="1:11" ht="45" x14ac:dyDescent="0.2">
      <c r="A653" s="37" t="s">
        <v>819</v>
      </c>
      <c r="B653" s="37"/>
      <c r="C653" s="37" t="s">
        <v>764</v>
      </c>
      <c r="D653" s="37"/>
      <c r="E653" s="43" t="s">
        <v>671</v>
      </c>
      <c r="F653" s="37" t="s">
        <v>368</v>
      </c>
      <c r="G653" s="47" t="s">
        <v>765</v>
      </c>
      <c r="H653" s="47" t="s">
        <v>766</v>
      </c>
      <c r="I653" s="37" t="s">
        <v>695</v>
      </c>
      <c r="J653" s="41" t="s">
        <v>713</v>
      </c>
      <c r="K653" s="43" t="s">
        <v>12</v>
      </c>
    </row>
    <row r="654" spans="1:11" ht="30" x14ac:dyDescent="0.2">
      <c r="A654" s="37"/>
      <c r="B654" s="37" t="s">
        <v>820</v>
      </c>
      <c r="C654" s="37"/>
      <c r="D654" s="37"/>
      <c r="E654" s="43" t="s">
        <v>671</v>
      </c>
      <c r="F654" s="37" t="s">
        <v>368</v>
      </c>
      <c r="G654" s="47" t="s">
        <v>765</v>
      </c>
      <c r="H654" s="47" t="s">
        <v>766</v>
      </c>
      <c r="I654" s="37" t="s">
        <v>695</v>
      </c>
      <c r="J654" s="41" t="s">
        <v>713</v>
      </c>
      <c r="K654" s="43" t="s">
        <v>12</v>
      </c>
    </row>
    <row r="655" spans="1:11" ht="45" x14ac:dyDescent="0.2">
      <c r="A655" s="37" t="s">
        <v>821</v>
      </c>
      <c r="B655" s="37"/>
      <c r="C655" s="37" t="s">
        <v>764</v>
      </c>
      <c r="D655" s="37"/>
      <c r="E655" s="43" t="s">
        <v>671</v>
      </c>
      <c r="F655" s="37" t="s">
        <v>368</v>
      </c>
      <c r="G655" s="47" t="s">
        <v>765</v>
      </c>
      <c r="H655" s="47" t="s">
        <v>766</v>
      </c>
      <c r="I655" s="37" t="s">
        <v>695</v>
      </c>
      <c r="J655" s="41" t="s">
        <v>713</v>
      </c>
      <c r="K655" s="43" t="s">
        <v>12</v>
      </c>
    </row>
    <row r="656" spans="1:11" ht="45" x14ac:dyDescent="0.2">
      <c r="A656" s="37"/>
      <c r="B656" s="37" t="s">
        <v>822</v>
      </c>
      <c r="C656" s="37"/>
      <c r="D656" s="37"/>
      <c r="E656" s="43" t="s">
        <v>671</v>
      </c>
      <c r="F656" s="37" t="s">
        <v>368</v>
      </c>
      <c r="G656" s="47" t="s">
        <v>765</v>
      </c>
      <c r="H656" s="47" t="s">
        <v>766</v>
      </c>
      <c r="I656" s="37" t="s">
        <v>695</v>
      </c>
      <c r="J656" s="41" t="s">
        <v>713</v>
      </c>
      <c r="K656" s="43" t="s">
        <v>12</v>
      </c>
    </row>
    <row r="657" spans="1:11" ht="45" x14ac:dyDescent="0.2">
      <c r="A657" s="37" t="s">
        <v>823</v>
      </c>
      <c r="B657" s="37"/>
      <c r="C657" s="37" t="s">
        <v>764</v>
      </c>
      <c r="D657" s="37"/>
      <c r="E657" s="43" t="s">
        <v>671</v>
      </c>
      <c r="F657" s="37" t="s">
        <v>368</v>
      </c>
      <c r="G657" s="47" t="s">
        <v>765</v>
      </c>
      <c r="H657" s="47" t="s">
        <v>766</v>
      </c>
      <c r="I657" s="37" t="s">
        <v>695</v>
      </c>
      <c r="J657" s="41" t="s">
        <v>713</v>
      </c>
      <c r="K657" s="43" t="s">
        <v>12</v>
      </c>
    </row>
    <row r="658" spans="1:11" ht="45" x14ac:dyDescent="0.2">
      <c r="A658" s="37" t="s">
        <v>823</v>
      </c>
      <c r="B658" s="37" t="s">
        <v>824</v>
      </c>
      <c r="C658" s="37"/>
      <c r="D658" s="37"/>
      <c r="E658" s="43" t="s">
        <v>671</v>
      </c>
      <c r="F658" s="37" t="s">
        <v>368</v>
      </c>
      <c r="G658" s="47" t="s">
        <v>765</v>
      </c>
      <c r="H658" s="47" t="s">
        <v>766</v>
      </c>
      <c r="I658" s="37" t="s">
        <v>695</v>
      </c>
      <c r="J658" s="41" t="s">
        <v>713</v>
      </c>
      <c r="K658" s="43" t="s">
        <v>12</v>
      </c>
    </row>
    <row r="659" spans="1:11" ht="45" x14ac:dyDescent="0.2">
      <c r="A659" s="37" t="s">
        <v>825</v>
      </c>
      <c r="B659" s="37"/>
      <c r="C659" s="37" t="s">
        <v>764</v>
      </c>
      <c r="D659" s="37"/>
      <c r="E659" s="43" t="s">
        <v>671</v>
      </c>
      <c r="F659" s="37" t="s">
        <v>368</v>
      </c>
      <c r="G659" s="47" t="s">
        <v>765</v>
      </c>
      <c r="H659" s="47" t="s">
        <v>766</v>
      </c>
      <c r="I659" s="37" t="s">
        <v>695</v>
      </c>
      <c r="J659" s="41" t="s">
        <v>713</v>
      </c>
      <c r="K659" s="43" t="s">
        <v>12</v>
      </c>
    </row>
    <row r="660" spans="1:11" ht="45" x14ac:dyDescent="0.2">
      <c r="A660" s="37"/>
      <c r="B660" s="37" t="s">
        <v>826</v>
      </c>
      <c r="C660" s="37"/>
      <c r="D660" s="37"/>
      <c r="E660" s="43" t="s">
        <v>671</v>
      </c>
      <c r="F660" s="37" t="s">
        <v>368</v>
      </c>
      <c r="G660" s="47" t="s">
        <v>765</v>
      </c>
      <c r="H660" s="47" t="s">
        <v>766</v>
      </c>
      <c r="I660" s="37" t="s">
        <v>695</v>
      </c>
      <c r="J660" s="41" t="s">
        <v>713</v>
      </c>
      <c r="K660" s="43" t="s">
        <v>12</v>
      </c>
    </row>
    <row r="661" spans="1:11" ht="60" x14ac:dyDescent="0.2">
      <c r="A661" s="37" t="s">
        <v>827</v>
      </c>
      <c r="B661" s="37"/>
      <c r="C661" s="37" t="s">
        <v>764</v>
      </c>
      <c r="D661" s="37"/>
      <c r="E661" s="43" t="s">
        <v>671</v>
      </c>
      <c r="F661" s="37" t="s">
        <v>368</v>
      </c>
      <c r="G661" s="47" t="s">
        <v>765</v>
      </c>
      <c r="H661" s="47" t="s">
        <v>766</v>
      </c>
      <c r="I661" s="37" t="s">
        <v>695</v>
      </c>
      <c r="J661" s="41" t="s">
        <v>713</v>
      </c>
      <c r="K661" s="43" t="s">
        <v>12</v>
      </c>
    </row>
    <row r="662" spans="1:11" ht="75" x14ac:dyDescent="0.2">
      <c r="A662" s="37"/>
      <c r="B662" s="37" t="s">
        <v>828</v>
      </c>
      <c r="C662" s="37"/>
      <c r="D662" s="37"/>
      <c r="E662" s="43" t="s">
        <v>671</v>
      </c>
      <c r="F662" s="37" t="s">
        <v>368</v>
      </c>
      <c r="G662" s="47" t="s">
        <v>765</v>
      </c>
      <c r="H662" s="47" t="s">
        <v>766</v>
      </c>
      <c r="I662" s="37" t="s">
        <v>695</v>
      </c>
      <c r="J662" s="41" t="s">
        <v>713</v>
      </c>
      <c r="K662" s="43" t="s">
        <v>12</v>
      </c>
    </row>
    <row r="663" spans="1:11" ht="45" x14ac:dyDescent="0.2">
      <c r="A663" s="37" t="s">
        <v>829</v>
      </c>
      <c r="B663" s="37"/>
      <c r="C663" s="37" t="s">
        <v>764</v>
      </c>
      <c r="D663" s="37"/>
      <c r="E663" s="43" t="s">
        <v>671</v>
      </c>
      <c r="F663" s="37" t="s">
        <v>368</v>
      </c>
      <c r="G663" s="47" t="s">
        <v>765</v>
      </c>
      <c r="H663" s="47" t="s">
        <v>766</v>
      </c>
      <c r="I663" s="37" t="s">
        <v>695</v>
      </c>
      <c r="J663" s="41" t="s">
        <v>713</v>
      </c>
      <c r="K663" s="43" t="s">
        <v>12</v>
      </c>
    </row>
    <row r="664" spans="1:11" ht="45" x14ac:dyDescent="0.2">
      <c r="A664" s="37"/>
      <c r="B664" s="37" t="s">
        <v>830</v>
      </c>
      <c r="C664" s="37"/>
      <c r="D664" s="37"/>
      <c r="E664" s="43" t="s">
        <v>671</v>
      </c>
      <c r="F664" s="37" t="s">
        <v>368</v>
      </c>
      <c r="G664" s="47" t="s">
        <v>765</v>
      </c>
      <c r="H664" s="47" t="s">
        <v>766</v>
      </c>
      <c r="I664" s="37" t="s">
        <v>695</v>
      </c>
      <c r="J664" s="41" t="s">
        <v>713</v>
      </c>
      <c r="K664" s="43" t="s">
        <v>12</v>
      </c>
    </row>
    <row r="665" spans="1:11" ht="75" x14ac:dyDescent="0.2">
      <c r="A665" s="37" t="s">
        <v>831</v>
      </c>
      <c r="B665" s="37"/>
      <c r="C665" s="37" t="s">
        <v>764</v>
      </c>
      <c r="D665" s="37"/>
      <c r="E665" s="43" t="s">
        <v>671</v>
      </c>
      <c r="F665" s="37" t="s">
        <v>368</v>
      </c>
      <c r="G665" s="47" t="s">
        <v>765</v>
      </c>
      <c r="H665" s="47" t="s">
        <v>766</v>
      </c>
      <c r="I665" s="37" t="s">
        <v>695</v>
      </c>
      <c r="J665" s="41" t="s">
        <v>713</v>
      </c>
      <c r="K665" s="43" t="s">
        <v>12</v>
      </c>
    </row>
    <row r="666" spans="1:11" ht="75" x14ac:dyDescent="0.2">
      <c r="A666" s="37"/>
      <c r="B666" s="37" t="s">
        <v>832</v>
      </c>
      <c r="C666" s="37"/>
      <c r="D666" s="37"/>
      <c r="E666" s="43" t="s">
        <v>671</v>
      </c>
      <c r="F666" s="37" t="s">
        <v>368</v>
      </c>
      <c r="G666" s="47" t="s">
        <v>765</v>
      </c>
      <c r="H666" s="47" t="s">
        <v>766</v>
      </c>
      <c r="I666" s="37" t="s">
        <v>695</v>
      </c>
      <c r="J666" s="41" t="s">
        <v>713</v>
      </c>
      <c r="K666" s="43" t="s">
        <v>12</v>
      </c>
    </row>
    <row r="667" spans="1:11" ht="45" x14ac:dyDescent="0.2">
      <c r="A667" s="37" t="s">
        <v>833</v>
      </c>
      <c r="B667" s="37"/>
      <c r="C667" s="37" t="s">
        <v>764</v>
      </c>
      <c r="D667" s="37"/>
      <c r="E667" s="43" t="s">
        <v>671</v>
      </c>
      <c r="F667" s="37" t="s">
        <v>368</v>
      </c>
      <c r="G667" s="47" t="s">
        <v>765</v>
      </c>
      <c r="H667" s="47" t="s">
        <v>766</v>
      </c>
      <c r="I667" s="37" t="s">
        <v>695</v>
      </c>
      <c r="J667" s="41" t="s">
        <v>713</v>
      </c>
      <c r="K667" s="43" t="s">
        <v>12</v>
      </c>
    </row>
    <row r="668" spans="1:11" ht="60" x14ac:dyDescent="0.2">
      <c r="A668" s="37"/>
      <c r="B668" s="37" t="s">
        <v>834</v>
      </c>
      <c r="C668" s="37"/>
      <c r="D668" s="37"/>
      <c r="E668" s="43" t="s">
        <v>671</v>
      </c>
      <c r="F668" s="37" t="s">
        <v>368</v>
      </c>
      <c r="G668" s="47" t="s">
        <v>765</v>
      </c>
      <c r="H668" s="47" t="s">
        <v>766</v>
      </c>
      <c r="I668" s="37" t="s">
        <v>695</v>
      </c>
      <c r="J668" s="41" t="s">
        <v>713</v>
      </c>
      <c r="K668" s="43" t="s">
        <v>12</v>
      </c>
    </row>
    <row r="669" spans="1:11" ht="60" x14ac:dyDescent="0.2">
      <c r="A669" s="37" t="s">
        <v>835</v>
      </c>
      <c r="B669" s="37"/>
      <c r="C669" s="37" t="s">
        <v>764</v>
      </c>
      <c r="D669" s="37"/>
      <c r="E669" s="43" t="s">
        <v>671</v>
      </c>
      <c r="F669" s="37" t="s">
        <v>368</v>
      </c>
      <c r="G669" s="47" t="s">
        <v>765</v>
      </c>
      <c r="H669" s="47" t="s">
        <v>766</v>
      </c>
      <c r="I669" s="37" t="s">
        <v>695</v>
      </c>
      <c r="J669" s="41" t="s">
        <v>713</v>
      </c>
      <c r="K669" s="43" t="s">
        <v>12</v>
      </c>
    </row>
    <row r="670" spans="1:11" ht="75" x14ac:dyDescent="0.2">
      <c r="A670" s="37"/>
      <c r="B670" s="37" t="s">
        <v>836</v>
      </c>
      <c r="C670" s="37"/>
      <c r="D670" s="37"/>
      <c r="E670" s="43" t="s">
        <v>671</v>
      </c>
      <c r="F670" s="37" t="s">
        <v>368</v>
      </c>
      <c r="G670" s="47" t="s">
        <v>765</v>
      </c>
      <c r="H670" s="47" t="s">
        <v>766</v>
      </c>
      <c r="I670" s="37" t="s">
        <v>695</v>
      </c>
      <c r="J670" s="41" t="s">
        <v>713</v>
      </c>
      <c r="K670" s="43" t="s">
        <v>12</v>
      </c>
    </row>
    <row r="671" spans="1:11" ht="45" x14ac:dyDescent="0.2">
      <c r="A671" s="37" t="s">
        <v>837</v>
      </c>
      <c r="B671" s="37"/>
      <c r="C671" s="37" t="s">
        <v>764</v>
      </c>
      <c r="D671" s="37"/>
      <c r="E671" s="43" t="s">
        <v>671</v>
      </c>
      <c r="F671" s="37" t="s">
        <v>368</v>
      </c>
      <c r="G671" s="47" t="s">
        <v>765</v>
      </c>
      <c r="H671" s="47" t="s">
        <v>766</v>
      </c>
      <c r="I671" s="37" t="s">
        <v>695</v>
      </c>
      <c r="J671" s="41" t="s">
        <v>713</v>
      </c>
      <c r="K671" s="43" t="s">
        <v>12</v>
      </c>
    </row>
    <row r="672" spans="1:11" ht="45" x14ac:dyDescent="0.2">
      <c r="A672" s="37"/>
      <c r="B672" s="37" t="s">
        <v>838</v>
      </c>
      <c r="C672" s="37"/>
      <c r="D672" s="37"/>
      <c r="E672" s="43" t="s">
        <v>671</v>
      </c>
      <c r="F672" s="37" t="s">
        <v>368</v>
      </c>
      <c r="G672" s="47" t="s">
        <v>765</v>
      </c>
      <c r="H672" s="47" t="s">
        <v>766</v>
      </c>
      <c r="I672" s="37" t="s">
        <v>695</v>
      </c>
      <c r="J672" s="41" t="s">
        <v>713</v>
      </c>
      <c r="K672" s="43" t="s">
        <v>12</v>
      </c>
    </row>
    <row r="673" spans="1:11" ht="45" x14ac:dyDescent="0.2">
      <c r="A673" s="37" t="s">
        <v>839</v>
      </c>
      <c r="B673" s="37"/>
      <c r="C673" s="37" t="s">
        <v>764</v>
      </c>
      <c r="D673" s="37"/>
      <c r="E673" s="43" t="s">
        <v>671</v>
      </c>
      <c r="F673" s="37" t="s">
        <v>368</v>
      </c>
      <c r="G673" s="47" t="s">
        <v>765</v>
      </c>
      <c r="H673" s="47" t="s">
        <v>766</v>
      </c>
      <c r="I673" s="37" t="s">
        <v>695</v>
      </c>
      <c r="J673" s="41" t="s">
        <v>713</v>
      </c>
      <c r="K673" s="43" t="s">
        <v>12</v>
      </c>
    </row>
    <row r="674" spans="1:11" ht="60" x14ac:dyDescent="0.2">
      <c r="A674" s="37"/>
      <c r="B674" s="37" t="s">
        <v>840</v>
      </c>
      <c r="C674" s="37"/>
      <c r="D674" s="37"/>
      <c r="E674" s="43" t="s">
        <v>671</v>
      </c>
      <c r="F674" s="37" t="s">
        <v>368</v>
      </c>
      <c r="G674" s="47" t="s">
        <v>765</v>
      </c>
      <c r="H674" s="47" t="s">
        <v>766</v>
      </c>
      <c r="I674" s="37" t="s">
        <v>695</v>
      </c>
      <c r="J674" s="41" t="s">
        <v>713</v>
      </c>
      <c r="K674" s="43" t="s">
        <v>12</v>
      </c>
    </row>
    <row r="675" spans="1:11" ht="45" x14ac:dyDescent="0.2">
      <c r="A675" s="37" t="s">
        <v>841</v>
      </c>
      <c r="B675" s="37"/>
      <c r="C675" s="37" t="s">
        <v>764</v>
      </c>
      <c r="D675" s="37"/>
      <c r="E675" s="43" t="s">
        <v>671</v>
      </c>
      <c r="F675" s="37" t="s">
        <v>368</v>
      </c>
      <c r="G675" s="47" t="s">
        <v>765</v>
      </c>
      <c r="H675" s="47" t="s">
        <v>766</v>
      </c>
      <c r="I675" s="37" t="s">
        <v>695</v>
      </c>
      <c r="J675" s="41" t="s">
        <v>713</v>
      </c>
      <c r="K675" s="43" t="s">
        <v>12</v>
      </c>
    </row>
    <row r="676" spans="1:11" ht="45" x14ac:dyDescent="0.2">
      <c r="A676" s="37"/>
      <c r="B676" s="37" t="s">
        <v>842</v>
      </c>
      <c r="C676" s="37"/>
      <c r="D676" s="37"/>
      <c r="E676" s="43" t="s">
        <v>671</v>
      </c>
      <c r="F676" s="37" t="s">
        <v>368</v>
      </c>
      <c r="G676" s="47" t="s">
        <v>765</v>
      </c>
      <c r="H676" s="47" t="s">
        <v>766</v>
      </c>
      <c r="I676" s="37" t="s">
        <v>695</v>
      </c>
      <c r="J676" s="41" t="s">
        <v>713</v>
      </c>
      <c r="K676" s="43" t="s">
        <v>12</v>
      </c>
    </row>
    <row r="677" spans="1:11" ht="45" x14ac:dyDescent="0.2">
      <c r="A677" s="37" t="s">
        <v>843</v>
      </c>
      <c r="B677" s="37"/>
      <c r="C677" s="37" t="s">
        <v>764</v>
      </c>
      <c r="D677" s="37"/>
      <c r="E677" s="43" t="s">
        <v>671</v>
      </c>
      <c r="F677" s="37" t="s">
        <v>368</v>
      </c>
      <c r="G677" s="47" t="s">
        <v>765</v>
      </c>
      <c r="H677" s="47" t="s">
        <v>766</v>
      </c>
      <c r="I677" s="37" t="s">
        <v>695</v>
      </c>
      <c r="J677" s="41" t="s">
        <v>713</v>
      </c>
      <c r="K677" s="43" t="s">
        <v>12</v>
      </c>
    </row>
    <row r="678" spans="1:11" ht="30" x14ac:dyDescent="0.2">
      <c r="A678" s="37"/>
      <c r="B678" s="37" t="s">
        <v>844</v>
      </c>
      <c r="C678" s="37"/>
      <c r="D678" s="37"/>
      <c r="E678" s="43" t="s">
        <v>671</v>
      </c>
      <c r="F678" s="37" t="s">
        <v>368</v>
      </c>
      <c r="G678" s="47" t="s">
        <v>765</v>
      </c>
      <c r="H678" s="47" t="s">
        <v>766</v>
      </c>
      <c r="I678" s="37" t="s">
        <v>695</v>
      </c>
      <c r="J678" s="41" t="s">
        <v>713</v>
      </c>
      <c r="K678" s="43" t="s">
        <v>12</v>
      </c>
    </row>
    <row r="679" spans="1:11" ht="45" x14ac:dyDescent="0.2">
      <c r="A679" s="37" t="s">
        <v>845</v>
      </c>
      <c r="B679" s="37"/>
      <c r="C679" s="37" t="s">
        <v>764</v>
      </c>
      <c r="D679" s="37"/>
      <c r="E679" s="43" t="s">
        <v>671</v>
      </c>
      <c r="F679" s="37" t="s">
        <v>368</v>
      </c>
      <c r="G679" s="47" t="s">
        <v>765</v>
      </c>
      <c r="H679" s="47" t="s">
        <v>766</v>
      </c>
      <c r="I679" s="37" t="s">
        <v>695</v>
      </c>
      <c r="J679" s="41" t="s">
        <v>713</v>
      </c>
      <c r="K679" s="43" t="s">
        <v>12</v>
      </c>
    </row>
    <row r="680" spans="1:11" ht="30" x14ac:dyDescent="0.2">
      <c r="A680" s="37"/>
      <c r="B680" s="37" t="s">
        <v>846</v>
      </c>
      <c r="C680" s="37"/>
      <c r="D680" s="37"/>
      <c r="E680" s="43" t="s">
        <v>671</v>
      </c>
      <c r="F680" s="37" t="s">
        <v>368</v>
      </c>
      <c r="G680" s="47" t="s">
        <v>765</v>
      </c>
      <c r="H680" s="47" t="s">
        <v>766</v>
      </c>
      <c r="I680" s="37" t="s">
        <v>695</v>
      </c>
      <c r="J680" s="41" t="s">
        <v>713</v>
      </c>
      <c r="K680" s="43" t="s">
        <v>12</v>
      </c>
    </row>
    <row r="681" spans="1:11" ht="45" x14ac:dyDescent="0.2">
      <c r="A681" s="37" t="s">
        <v>847</v>
      </c>
      <c r="B681" s="37"/>
      <c r="C681" s="37" t="s">
        <v>764</v>
      </c>
      <c r="D681" s="37"/>
      <c r="E681" s="43" t="s">
        <v>671</v>
      </c>
      <c r="F681" s="37" t="s">
        <v>368</v>
      </c>
      <c r="G681" s="47" t="s">
        <v>765</v>
      </c>
      <c r="H681" s="47" t="s">
        <v>766</v>
      </c>
      <c r="I681" s="37" t="s">
        <v>695</v>
      </c>
      <c r="J681" s="41" t="s">
        <v>713</v>
      </c>
      <c r="K681" s="43" t="s">
        <v>12</v>
      </c>
    </row>
    <row r="682" spans="1:11" ht="60" x14ac:dyDescent="0.2">
      <c r="A682" s="37"/>
      <c r="B682" s="37" t="s">
        <v>848</v>
      </c>
      <c r="C682" s="37"/>
      <c r="D682" s="37"/>
      <c r="E682" s="43" t="s">
        <v>671</v>
      </c>
      <c r="F682" s="37" t="s">
        <v>368</v>
      </c>
      <c r="G682" s="47" t="s">
        <v>765</v>
      </c>
      <c r="H682" s="47" t="s">
        <v>766</v>
      </c>
      <c r="I682" s="37" t="s">
        <v>695</v>
      </c>
      <c r="J682" s="41" t="s">
        <v>713</v>
      </c>
      <c r="K682" s="43" t="s">
        <v>12</v>
      </c>
    </row>
    <row r="683" spans="1:11" ht="45" x14ac:dyDescent="0.2">
      <c r="A683" s="37" t="s">
        <v>849</v>
      </c>
      <c r="B683" s="37"/>
      <c r="C683" s="37" t="s">
        <v>764</v>
      </c>
      <c r="D683" s="37"/>
      <c r="E683" s="43" t="s">
        <v>671</v>
      </c>
      <c r="F683" s="37" t="s">
        <v>368</v>
      </c>
      <c r="G683" s="47" t="s">
        <v>765</v>
      </c>
      <c r="H683" s="47" t="s">
        <v>766</v>
      </c>
      <c r="I683" s="37" t="s">
        <v>695</v>
      </c>
      <c r="J683" s="41" t="s">
        <v>713</v>
      </c>
      <c r="K683" s="43" t="s">
        <v>12</v>
      </c>
    </row>
    <row r="684" spans="1:11" ht="45" x14ac:dyDescent="0.2">
      <c r="A684" s="37"/>
      <c r="B684" s="37" t="s">
        <v>850</v>
      </c>
      <c r="C684" s="37"/>
      <c r="D684" s="37"/>
      <c r="E684" s="43" t="s">
        <v>671</v>
      </c>
      <c r="F684" s="37" t="s">
        <v>368</v>
      </c>
      <c r="G684" s="47" t="s">
        <v>765</v>
      </c>
      <c r="H684" s="47" t="s">
        <v>766</v>
      </c>
      <c r="I684" s="37" t="s">
        <v>695</v>
      </c>
      <c r="J684" s="41" t="s">
        <v>713</v>
      </c>
      <c r="K684" s="43" t="s">
        <v>12</v>
      </c>
    </row>
    <row r="685" spans="1:11" ht="45" x14ac:dyDescent="0.2">
      <c r="A685" s="37" t="s">
        <v>851</v>
      </c>
      <c r="B685" s="37"/>
      <c r="C685" s="37" t="s">
        <v>764</v>
      </c>
      <c r="D685" s="37"/>
      <c r="E685" s="43" t="s">
        <v>671</v>
      </c>
      <c r="F685" s="37" t="s">
        <v>368</v>
      </c>
      <c r="G685" s="47" t="s">
        <v>765</v>
      </c>
      <c r="H685" s="47" t="s">
        <v>766</v>
      </c>
      <c r="I685" s="37" t="s">
        <v>695</v>
      </c>
      <c r="J685" s="41" t="s">
        <v>713</v>
      </c>
      <c r="K685" s="43" t="s">
        <v>12</v>
      </c>
    </row>
    <row r="686" spans="1:11" ht="60" x14ac:dyDescent="0.2">
      <c r="A686" s="37"/>
      <c r="B686" s="37" t="s">
        <v>852</v>
      </c>
      <c r="C686" s="37"/>
      <c r="D686" s="37"/>
      <c r="E686" s="43" t="s">
        <v>671</v>
      </c>
      <c r="F686" s="37" t="s">
        <v>368</v>
      </c>
      <c r="G686" s="47" t="s">
        <v>765</v>
      </c>
      <c r="H686" s="47" t="s">
        <v>766</v>
      </c>
      <c r="I686" s="37" t="s">
        <v>695</v>
      </c>
      <c r="J686" s="41" t="s">
        <v>713</v>
      </c>
      <c r="K686" s="43" t="s">
        <v>12</v>
      </c>
    </row>
    <row r="687" spans="1:11" ht="60" x14ac:dyDescent="0.2">
      <c r="A687" s="37" t="s">
        <v>853</v>
      </c>
      <c r="B687" s="37"/>
      <c r="C687" s="37" t="s">
        <v>764</v>
      </c>
      <c r="D687" s="37"/>
      <c r="E687" s="43" t="s">
        <v>671</v>
      </c>
      <c r="F687" s="37" t="s">
        <v>368</v>
      </c>
      <c r="G687" s="47" t="s">
        <v>765</v>
      </c>
      <c r="H687" s="47" t="s">
        <v>766</v>
      </c>
      <c r="I687" s="37" t="s">
        <v>695</v>
      </c>
      <c r="J687" s="41" t="s">
        <v>713</v>
      </c>
      <c r="K687" s="43" t="s">
        <v>12</v>
      </c>
    </row>
    <row r="688" spans="1:11" ht="75" x14ac:dyDescent="0.2">
      <c r="A688" s="37"/>
      <c r="B688" s="37" t="s">
        <v>854</v>
      </c>
      <c r="C688" s="37"/>
      <c r="D688" s="37"/>
      <c r="E688" s="43" t="s">
        <v>671</v>
      </c>
      <c r="F688" s="37" t="s">
        <v>368</v>
      </c>
      <c r="G688" s="47" t="s">
        <v>765</v>
      </c>
      <c r="H688" s="47" t="s">
        <v>766</v>
      </c>
      <c r="I688" s="37" t="s">
        <v>695</v>
      </c>
      <c r="J688" s="41" t="s">
        <v>713</v>
      </c>
      <c r="K688" s="43" t="s">
        <v>12</v>
      </c>
    </row>
    <row r="689" spans="1:11" ht="45" x14ac:dyDescent="0.2">
      <c r="A689" s="37" t="s">
        <v>855</v>
      </c>
      <c r="B689" s="37"/>
      <c r="C689" s="37" t="s">
        <v>764</v>
      </c>
      <c r="D689" s="37"/>
      <c r="E689" s="43" t="s">
        <v>671</v>
      </c>
      <c r="F689" s="37" t="s">
        <v>368</v>
      </c>
      <c r="G689" s="47" t="s">
        <v>765</v>
      </c>
      <c r="H689" s="47" t="s">
        <v>766</v>
      </c>
      <c r="I689" s="37" t="s">
        <v>695</v>
      </c>
      <c r="J689" s="41" t="s">
        <v>713</v>
      </c>
      <c r="K689" s="43" t="s">
        <v>12</v>
      </c>
    </row>
    <row r="690" spans="1:11" ht="45" x14ac:dyDescent="0.2">
      <c r="A690" s="37"/>
      <c r="B690" s="37" t="s">
        <v>856</v>
      </c>
      <c r="C690" s="37"/>
      <c r="D690" s="37"/>
      <c r="E690" s="43" t="s">
        <v>671</v>
      </c>
      <c r="F690" s="37" t="s">
        <v>368</v>
      </c>
      <c r="G690" s="47" t="s">
        <v>765</v>
      </c>
      <c r="H690" s="47" t="s">
        <v>766</v>
      </c>
      <c r="I690" s="37" t="s">
        <v>695</v>
      </c>
      <c r="J690" s="41" t="s">
        <v>713</v>
      </c>
      <c r="K690" s="43" t="s">
        <v>12</v>
      </c>
    </row>
    <row r="691" spans="1:11" ht="45" x14ac:dyDescent="0.2">
      <c r="A691" s="37" t="s">
        <v>857</v>
      </c>
      <c r="B691" s="37"/>
      <c r="C691" s="37" t="s">
        <v>764</v>
      </c>
      <c r="D691" s="37"/>
      <c r="E691" s="43" t="s">
        <v>671</v>
      </c>
      <c r="F691" s="37" t="s">
        <v>368</v>
      </c>
      <c r="G691" s="47" t="s">
        <v>765</v>
      </c>
      <c r="H691" s="47" t="s">
        <v>766</v>
      </c>
      <c r="I691" s="37" t="s">
        <v>695</v>
      </c>
      <c r="J691" s="41" t="s">
        <v>713</v>
      </c>
      <c r="K691" s="43" t="s">
        <v>12</v>
      </c>
    </row>
    <row r="692" spans="1:11" ht="45" x14ac:dyDescent="0.2">
      <c r="A692" s="37"/>
      <c r="B692" s="37" t="s">
        <v>858</v>
      </c>
      <c r="C692" s="37"/>
      <c r="D692" s="37"/>
      <c r="E692" s="43" t="s">
        <v>671</v>
      </c>
      <c r="F692" s="37" t="s">
        <v>368</v>
      </c>
      <c r="G692" s="47" t="s">
        <v>765</v>
      </c>
      <c r="H692" s="47" t="s">
        <v>766</v>
      </c>
      <c r="I692" s="37" t="s">
        <v>695</v>
      </c>
      <c r="J692" s="41" t="s">
        <v>713</v>
      </c>
      <c r="K692" s="43" t="s">
        <v>12</v>
      </c>
    </row>
    <row r="693" spans="1:11" ht="45" x14ac:dyDescent="0.2">
      <c r="A693" s="37" t="s">
        <v>859</v>
      </c>
      <c r="B693" s="37"/>
      <c r="C693" s="37" t="s">
        <v>764</v>
      </c>
      <c r="D693" s="37"/>
      <c r="E693" s="43" t="s">
        <v>671</v>
      </c>
      <c r="F693" s="37" t="s">
        <v>368</v>
      </c>
      <c r="G693" s="47" t="s">
        <v>765</v>
      </c>
      <c r="H693" s="47" t="s">
        <v>766</v>
      </c>
      <c r="I693" s="37" t="s">
        <v>695</v>
      </c>
      <c r="J693" s="41" t="s">
        <v>713</v>
      </c>
      <c r="K693" s="43" t="s">
        <v>12</v>
      </c>
    </row>
    <row r="694" spans="1:11" ht="45" x14ac:dyDescent="0.2">
      <c r="A694" s="37"/>
      <c r="B694" s="37" t="s">
        <v>860</v>
      </c>
      <c r="C694" s="37"/>
      <c r="D694" s="37"/>
      <c r="E694" s="43" t="s">
        <v>671</v>
      </c>
      <c r="F694" s="37" t="s">
        <v>368</v>
      </c>
      <c r="G694" s="47" t="s">
        <v>765</v>
      </c>
      <c r="H694" s="47" t="s">
        <v>766</v>
      </c>
      <c r="I694" s="37" t="s">
        <v>695</v>
      </c>
      <c r="J694" s="41" t="s">
        <v>713</v>
      </c>
      <c r="K694" s="43" t="s">
        <v>12</v>
      </c>
    </row>
    <row r="695" spans="1:11" ht="45" x14ac:dyDescent="0.2">
      <c r="A695" s="37" t="s">
        <v>861</v>
      </c>
      <c r="B695" s="37"/>
      <c r="C695" s="37" t="s">
        <v>764</v>
      </c>
      <c r="D695" s="37"/>
      <c r="E695" s="43" t="s">
        <v>671</v>
      </c>
      <c r="F695" s="37" t="s">
        <v>368</v>
      </c>
      <c r="G695" s="47" t="s">
        <v>765</v>
      </c>
      <c r="H695" s="47" t="s">
        <v>766</v>
      </c>
      <c r="I695" s="37" t="s">
        <v>695</v>
      </c>
      <c r="J695" s="41" t="s">
        <v>713</v>
      </c>
      <c r="K695" s="43" t="s">
        <v>12</v>
      </c>
    </row>
    <row r="696" spans="1:11" ht="45" x14ac:dyDescent="0.2">
      <c r="A696" s="37"/>
      <c r="B696" s="37" t="s">
        <v>862</v>
      </c>
      <c r="C696" s="37"/>
      <c r="D696" s="37"/>
      <c r="E696" s="43" t="s">
        <v>671</v>
      </c>
      <c r="F696" s="37" t="s">
        <v>368</v>
      </c>
      <c r="G696" s="47" t="s">
        <v>765</v>
      </c>
      <c r="H696" s="47" t="s">
        <v>766</v>
      </c>
      <c r="I696" s="37" t="s">
        <v>695</v>
      </c>
      <c r="J696" s="41" t="s">
        <v>713</v>
      </c>
      <c r="K696" s="43" t="s">
        <v>12</v>
      </c>
    </row>
    <row r="697" spans="1:11" ht="75" x14ac:dyDescent="0.2">
      <c r="A697" s="37" t="s">
        <v>863</v>
      </c>
      <c r="B697" s="37"/>
      <c r="C697" s="37" t="s">
        <v>764</v>
      </c>
      <c r="D697" s="37"/>
      <c r="E697" s="43" t="s">
        <v>671</v>
      </c>
      <c r="F697" s="37" t="s">
        <v>368</v>
      </c>
      <c r="G697" s="47" t="s">
        <v>765</v>
      </c>
      <c r="H697" s="47" t="s">
        <v>766</v>
      </c>
      <c r="I697" s="37" t="s">
        <v>695</v>
      </c>
      <c r="J697" s="41" t="s">
        <v>713</v>
      </c>
      <c r="K697" s="43" t="s">
        <v>12</v>
      </c>
    </row>
    <row r="698" spans="1:11" ht="75" x14ac:dyDescent="0.2">
      <c r="A698" s="37"/>
      <c r="B698" s="37" t="s">
        <v>864</v>
      </c>
      <c r="C698" s="37"/>
      <c r="D698" s="37"/>
      <c r="E698" s="43" t="s">
        <v>671</v>
      </c>
      <c r="F698" s="37" t="s">
        <v>368</v>
      </c>
      <c r="G698" s="47" t="s">
        <v>765</v>
      </c>
      <c r="H698" s="47" t="s">
        <v>766</v>
      </c>
      <c r="I698" s="37" t="s">
        <v>695</v>
      </c>
      <c r="J698" s="41" t="s">
        <v>713</v>
      </c>
      <c r="K698" s="43" t="s">
        <v>12</v>
      </c>
    </row>
    <row r="699" spans="1:11" ht="60" x14ac:dyDescent="0.2">
      <c r="A699" s="37" t="s">
        <v>865</v>
      </c>
      <c r="B699" s="37"/>
      <c r="C699" s="37" t="s">
        <v>764</v>
      </c>
      <c r="D699" s="37"/>
      <c r="E699" s="43" t="s">
        <v>671</v>
      </c>
      <c r="F699" s="37" t="s">
        <v>368</v>
      </c>
      <c r="G699" s="47" t="s">
        <v>765</v>
      </c>
      <c r="H699" s="47" t="s">
        <v>766</v>
      </c>
      <c r="I699" s="37" t="s">
        <v>695</v>
      </c>
      <c r="J699" s="41" t="s">
        <v>713</v>
      </c>
      <c r="K699" s="43" t="s">
        <v>12</v>
      </c>
    </row>
    <row r="700" spans="1:11" ht="75" x14ac:dyDescent="0.2">
      <c r="A700" s="37"/>
      <c r="B700" s="37" t="s">
        <v>866</v>
      </c>
      <c r="C700" s="37"/>
      <c r="D700" s="37"/>
      <c r="E700" s="43" t="s">
        <v>671</v>
      </c>
      <c r="F700" s="37" t="s">
        <v>368</v>
      </c>
      <c r="G700" s="47" t="s">
        <v>765</v>
      </c>
      <c r="H700" s="47" t="s">
        <v>766</v>
      </c>
      <c r="I700" s="37" t="s">
        <v>695</v>
      </c>
      <c r="J700" s="41" t="s">
        <v>713</v>
      </c>
      <c r="K700" s="43" t="s">
        <v>12</v>
      </c>
    </row>
    <row r="701" spans="1:11" ht="90" x14ac:dyDescent="0.2">
      <c r="A701" s="37" t="s">
        <v>867</v>
      </c>
      <c r="B701" s="37"/>
      <c r="C701" s="37" t="s">
        <v>764</v>
      </c>
      <c r="D701" s="37"/>
      <c r="E701" s="43" t="s">
        <v>671</v>
      </c>
      <c r="F701" s="37" t="s">
        <v>368</v>
      </c>
      <c r="G701" s="47" t="s">
        <v>765</v>
      </c>
      <c r="H701" s="47" t="s">
        <v>766</v>
      </c>
      <c r="I701" s="37" t="s">
        <v>695</v>
      </c>
      <c r="J701" s="41" t="s">
        <v>713</v>
      </c>
      <c r="K701" s="43" t="s">
        <v>12</v>
      </c>
    </row>
    <row r="702" spans="1:11" ht="120" x14ac:dyDescent="0.2">
      <c r="A702" s="37"/>
      <c r="B702" s="37" t="s">
        <v>868</v>
      </c>
      <c r="C702" s="37"/>
      <c r="D702" s="37"/>
      <c r="E702" s="43" t="s">
        <v>671</v>
      </c>
      <c r="F702" s="37" t="s">
        <v>368</v>
      </c>
      <c r="G702" s="47" t="s">
        <v>765</v>
      </c>
      <c r="H702" s="47" t="s">
        <v>766</v>
      </c>
      <c r="I702" s="37" t="s">
        <v>695</v>
      </c>
      <c r="J702" s="41" t="s">
        <v>713</v>
      </c>
      <c r="K702" s="43" t="s">
        <v>12</v>
      </c>
    </row>
    <row r="703" spans="1:11" ht="45" x14ac:dyDescent="0.2">
      <c r="A703" s="37" t="s">
        <v>869</v>
      </c>
      <c r="B703" s="37"/>
      <c r="C703" s="37" t="s">
        <v>764</v>
      </c>
      <c r="D703" s="37"/>
      <c r="E703" s="43" t="s">
        <v>671</v>
      </c>
      <c r="F703" s="37" t="s">
        <v>368</v>
      </c>
      <c r="G703" s="47" t="s">
        <v>765</v>
      </c>
      <c r="H703" s="47" t="s">
        <v>766</v>
      </c>
      <c r="I703" s="37" t="s">
        <v>695</v>
      </c>
      <c r="J703" s="41" t="s">
        <v>713</v>
      </c>
      <c r="K703" s="43" t="s">
        <v>12</v>
      </c>
    </row>
    <row r="704" spans="1:11" ht="30" x14ac:dyDescent="0.2">
      <c r="A704" s="37"/>
      <c r="B704" s="37" t="s">
        <v>870</v>
      </c>
      <c r="C704" s="37"/>
      <c r="D704" s="37"/>
      <c r="E704" s="43" t="s">
        <v>671</v>
      </c>
      <c r="F704" s="37" t="s">
        <v>368</v>
      </c>
      <c r="G704" s="47" t="s">
        <v>765</v>
      </c>
      <c r="H704" s="47" t="s">
        <v>766</v>
      </c>
      <c r="I704" s="37" t="s">
        <v>695</v>
      </c>
      <c r="J704" s="41" t="s">
        <v>713</v>
      </c>
      <c r="K704" s="43" t="s">
        <v>12</v>
      </c>
    </row>
    <row r="705" spans="1:11" ht="45" x14ac:dyDescent="0.2">
      <c r="A705" s="37" t="s">
        <v>871</v>
      </c>
      <c r="B705" s="37"/>
      <c r="C705" s="37" t="s">
        <v>764</v>
      </c>
      <c r="D705" s="37"/>
      <c r="E705" s="43" t="s">
        <v>671</v>
      </c>
      <c r="F705" s="37" t="s">
        <v>368</v>
      </c>
      <c r="G705" s="47" t="s">
        <v>765</v>
      </c>
      <c r="H705" s="47" t="s">
        <v>766</v>
      </c>
      <c r="I705" s="37" t="s">
        <v>695</v>
      </c>
      <c r="J705" s="41" t="s">
        <v>713</v>
      </c>
      <c r="K705" s="43" t="s">
        <v>12</v>
      </c>
    </row>
    <row r="706" spans="1:11" ht="45" x14ac:dyDescent="0.2">
      <c r="A706" s="37"/>
      <c r="B706" s="37" t="s">
        <v>872</v>
      </c>
      <c r="C706" s="37"/>
      <c r="D706" s="37"/>
      <c r="E706" s="43" t="s">
        <v>671</v>
      </c>
      <c r="F706" s="37" t="s">
        <v>368</v>
      </c>
      <c r="G706" s="47" t="s">
        <v>765</v>
      </c>
      <c r="H706" s="47" t="s">
        <v>766</v>
      </c>
      <c r="I706" s="37" t="s">
        <v>695</v>
      </c>
      <c r="J706" s="41" t="s">
        <v>713</v>
      </c>
      <c r="K706" s="43" t="s">
        <v>12</v>
      </c>
    </row>
    <row r="707" spans="1:11" ht="45" x14ac:dyDescent="0.2">
      <c r="A707" s="37" t="s">
        <v>873</v>
      </c>
      <c r="B707" s="37"/>
      <c r="C707" s="37" t="s">
        <v>764</v>
      </c>
      <c r="D707" s="37"/>
      <c r="E707" s="43" t="s">
        <v>671</v>
      </c>
      <c r="F707" s="37" t="s">
        <v>368</v>
      </c>
      <c r="G707" s="47" t="s">
        <v>765</v>
      </c>
      <c r="H707" s="47" t="s">
        <v>766</v>
      </c>
      <c r="I707" s="37" t="s">
        <v>695</v>
      </c>
      <c r="J707" s="41" t="s">
        <v>713</v>
      </c>
      <c r="K707" s="43" t="s">
        <v>12</v>
      </c>
    </row>
    <row r="708" spans="1:11" ht="45" x14ac:dyDescent="0.2">
      <c r="A708" s="37"/>
      <c r="B708" s="37" t="s">
        <v>874</v>
      </c>
      <c r="C708" s="37"/>
      <c r="D708" s="37"/>
      <c r="E708" s="43" t="s">
        <v>671</v>
      </c>
      <c r="F708" s="37" t="s">
        <v>368</v>
      </c>
      <c r="G708" s="47" t="s">
        <v>765</v>
      </c>
      <c r="H708" s="47" t="s">
        <v>766</v>
      </c>
      <c r="I708" s="37" t="s">
        <v>695</v>
      </c>
      <c r="J708" s="41" t="s">
        <v>713</v>
      </c>
      <c r="K708" s="43" t="s">
        <v>12</v>
      </c>
    </row>
    <row r="709" spans="1:11" ht="45" x14ac:dyDescent="0.2">
      <c r="A709" s="37" t="s">
        <v>875</v>
      </c>
      <c r="B709" s="37"/>
      <c r="C709" s="37" t="s">
        <v>764</v>
      </c>
      <c r="D709" s="37"/>
      <c r="E709" s="43" t="s">
        <v>671</v>
      </c>
      <c r="F709" s="37" t="s">
        <v>368</v>
      </c>
      <c r="G709" s="47" t="s">
        <v>765</v>
      </c>
      <c r="H709" s="47" t="s">
        <v>766</v>
      </c>
      <c r="I709" s="37" t="s">
        <v>695</v>
      </c>
      <c r="J709" s="41" t="s">
        <v>713</v>
      </c>
      <c r="K709" s="43" t="s">
        <v>12</v>
      </c>
    </row>
    <row r="710" spans="1:11" ht="60" x14ac:dyDescent="0.2">
      <c r="A710" s="37"/>
      <c r="B710" s="37" t="s">
        <v>876</v>
      </c>
      <c r="C710" s="37"/>
      <c r="D710" s="37"/>
      <c r="E710" s="43" t="s">
        <v>671</v>
      </c>
      <c r="F710" s="37" t="s">
        <v>368</v>
      </c>
      <c r="G710" s="47" t="s">
        <v>765</v>
      </c>
      <c r="H710" s="47" t="s">
        <v>766</v>
      </c>
      <c r="I710" s="37" t="s">
        <v>695</v>
      </c>
      <c r="J710" s="41" t="s">
        <v>713</v>
      </c>
      <c r="K710" s="43" t="s">
        <v>12</v>
      </c>
    </row>
    <row r="711" spans="1:11" ht="60" x14ac:dyDescent="0.2">
      <c r="A711" s="37" t="s">
        <v>877</v>
      </c>
      <c r="B711" s="37"/>
      <c r="C711" s="37" t="s">
        <v>764</v>
      </c>
      <c r="D711" s="37"/>
      <c r="E711" s="43" t="s">
        <v>671</v>
      </c>
      <c r="F711" s="37" t="s">
        <v>368</v>
      </c>
      <c r="G711" s="47" t="s">
        <v>765</v>
      </c>
      <c r="H711" s="47" t="s">
        <v>766</v>
      </c>
      <c r="I711" s="37" t="s">
        <v>695</v>
      </c>
      <c r="J711" s="41" t="s">
        <v>713</v>
      </c>
      <c r="K711" s="43" t="s">
        <v>12</v>
      </c>
    </row>
    <row r="712" spans="1:11" ht="75" x14ac:dyDescent="0.2">
      <c r="A712" s="37"/>
      <c r="B712" s="37" t="s">
        <v>878</v>
      </c>
      <c r="C712" s="37"/>
      <c r="D712" s="37"/>
      <c r="E712" s="43" t="s">
        <v>671</v>
      </c>
      <c r="F712" s="37" t="s">
        <v>368</v>
      </c>
      <c r="G712" s="47" t="s">
        <v>765</v>
      </c>
      <c r="H712" s="47" t="s">
        <v>766</v>
      </c>
      <c r="I712" s="37" t="s">
        <v>695</v>
      </c>
      <c r="J712" s="41" t="s">
        <v>713</v>
      </c>
      <c r="K712" s="43" t="s">
        <v>12</v>
      </c>
    </row>
    <row r="713" spans="1:11" ht="60" x14ac:dyDescent="0.2">
      <c r="A713" s="37" t="s">
        <v>879</v>
      </c>
      <c r="B713" s="37"/>
      <c r="C713" s="37" t="s">
        <v>764</v>
      </c>
      <c r="D713" s="37"/>
      <c r="E713" s="43" t="s">
        <v>671</v>
      </c>
      <c r="F713" s="37" t="s">
        <v>368</v>
      </c>
      <c r="G713" s="47" t="s">
        <v>765</v>
      </c>
      <c r="H713" s="47" t="s">
        <v>766</v>
      </c>
      <c r="I713" s="37" t="s">
        <v>695</v>
      </c>
      <c r="J713" s="41" t="s">
        <v>713</v>
      </c>
      <c r="K713" s="43" t="s">
        <v>12</v>
      </c>
    </row>
    <row r="714" spans="1:11" ht="75" x14ac:dyDescent="0.2">
      <c r="A714" s="37"/>
      <c r="B714" s="37" t="s">
        <v>880</v>
      </c>
      <c r="C714" s="37"/>
      <c r="D714" s="37"/>
      <c r="E714" s="43" t="s">
        <v>671</v>
      </c>
      <c r="F714" s="37" t="s">
        <v>368</v>
      </c>
      <c r="G714" s="47" t="s">
        <v>765</v>
      </c>
      <c r="H714" s="47" t="s">
        <v>766</v>
      </c>
      <c r="I714" s="37" t="s">
        <v>695</v>
      </c>
      <c r="J714" s="41" t="s">
        <v>713</v>
      </c>
      <c r="K714" s="43" t="s">
        <v>12</v>
      </c>
    </row>
    <row r="715" spans="1:11" ht="45" x14ac:dyDescent="0.2">
      <c r="A715" s="37" t="s">
        <v>881</v>
      </c>
      <c r="B715" s="37"/>
      <c r="C715" s="37" t="s">
        <v>764</v>
      </c>
      <c r="D715" s="37"/>
      <c r="E715" s="43" t="s">
        <v>671</v>
      </c>
      <c r="F715" s="37" t="s">
        <v>368</v>
      </c>
      <c r="G715" s="47" t="s">
        <v>765</v>
      </c>
      <c r="H715" s="47" t="s">
        <v>766</v>
      </c>
      <c r="I715" s="37" t="s">
        <v>695</v>
      </c>
      <c r="J715" s="41" t="s">
        <v>713</v>
      </c>
      <c r="K715" s="43" t="s">
        <v>12</v>
      </c>
    </row>
    <row r="716" spans="1:11" ht="30" x14ac:dyDescent="0.2">
      <c r="A716" s="37"/>
      <c r="B716" s="37" t="s">
        <v>882</v>
      </c>
      <c r="C716" s="37"/>
      <c r="D716" s="37"/>
      <c r="E716" s="43" t="s">
        <v>671</v>
      </c>
      <c r="F716" s="37" t="s">
        <v>368</v>
      </c>
      <c r="G716" s="47" t="s">
        <v>765</v>
      </c>
      <c r="H716" s="47" t="s">
        <v>766</v>
      </c>
      <c r="I716" s="37" t="s">
        <v>695</v>
      </c>
      <c r="J716" s="41" t="s">
        <v>713</v>
      </c>
      <c r="K716" s="43" t="s">
        <v>12</v>
      </c>
    </row>
    <row r="717" spans="1:11" ht="45" x14ac:dyDescent="0.2">
      <c r="A717" s="37" t="s">
        <v>883</v>
      </c>
      <c r="B717" s="37"/>
      <c r="C717" s="37" t="s">
        <v>764</v>
      </c>
      <c r="D717" s="37"/>
      <c r="E717" s="43" t="s">
        <v>671</v>
      </c>
      <c r="F717" s="37" t="s">
        <v>368</v>
      </c>
      <c r="G717" s="47" t="s">
        <v>765</v>
      </c>
      <c r="H717" s="47" t="s">
        <v>766</v>
      </c>
      <c r="I717" s="37" t="s">
        <v>695</v>
      </c>
      <c r="J717" s="41" t="s">
        <v>713</v>
      </c>
      <c r="K717" s="43" t="s">
        <v>12</v>
      </c>
    </row>
    <row r="718" spans="1:11" ht="45" x14ac:dyDescent="0.2">
      <c r="A718" s="37"/>
      <c r="B718" s="37" t="s">
        <v>884</v>
      </c>
      <c r="C718" s="37"/>
      <c r="D718" s="37"/>
      <c r="E718" s="43" t="s">
        <v>671</v>
      </c>
      <c r="F718" s="37" t="s">
        <v>368</v>
      </c>
      <c r="G718" s="47" t="s">
        <v>765</v>
      </c>
      <c r="H718" s="47" t="s">
        <v>766</v>
      </c>
      <c r="I718" s="37" t="s">
        <v>695</v>
      </c>
      <c r="J718" s="41" t="s">
        <v>713</v>
      </c>
      <c r="K718" s="43" t="s">
        <v>12</v>
      </c>
    </row>
    <row r="719" spans="1:11" ht="45" x14ac:dyDescent="0.2">
      <c r="A719" s="37" t="s">
        <v>885</v>
      </c>
      <c r="B719" s="37"/>
      <c r="C719" s="37" t="s">
        <v>764</v>
      </c>
      <c r="D719" s="37"/>
      <c r="E719" s="43" t="s">
        <v>671</v>
      </c>
      <c r="F719" s="37" t="s">
        <v>368</v>
      </c>
      <c r="G719" s="47" t="s">
        <v>765</v>
      </c>
      <c r="H719" s="47" t="s">
        <v>766</v>
      </c>
      <c r="I719" s="37" t="s">
        <v>695</v>
      </c>
      <c r="J719" s="41" t="s">
        <v>713</v>
      </c>
      <c r="K719" s="43" t="s">
        <v>12</v>
      </c>
    </row>
    <row r="720" spans="1:11" ht="45" x14ac:dyDescent="0.2">
      <c r="A720" s="37"/>
      <c r="B720" s="37" t="s">
        <v>886</v>
      </c>
      <c r="C720" s="37"/>
      <c r="D720" s="37"/>
      <c r="E720" s="43" t="s">
        <v>671</v>
      </c>
      <c r="F720" s="37" t="s">
        <v>368</v>
      </c>
      <c r="G720" s="47" t="s">
        <v>765</v>
      </c>
      <c r="H720" s="47" t="s">
        <v>766</v>
      </c>
      <c r="I720" s="37" t="s">
        <v>695</v>
      </c>
      <c r="J720" s="41" t="s">
        <v>713</v>
      </c>
      <c r="K720" s="43" t="s">
        <v>12</v>
      </c>
    </row>
    <row r="721" spans="1:11" ht="45" x14ac:dyDescent="0.2">
      <c r="A721" s="37" t="s">
        <v>887</v>
      </c>
      <c r="B721" s="37"/>
      <c r="C721" s="37" t="s">
        <v>764</v>
      </c>
      <c r="D721" s="37"/>
      <c r="E721" s="43" t="s">
        <v>671</v>
      </c>
      <c r="F721" s="37" t="s">
        <v>368</v>
      </c>
      <c r="G721" s="47" t="s">
        <v>765</v>
      </c>
      <c r="H721" s="47" t="s">
        <v>766</v>
      </c>
      <c r="I721" s="37" t="s">
        <v>695</v>
      </c>
      <c r="J721" s="41" t="s">
        <v>713</v>
      </c>
      <c r="K721" s="43" t="s">
        <v>12</v>
      </c>
    </row>
    <row r="722" spans="1:11" ht="75" x14ac:dyDescent="0.2">
      <c r="A722" s="37"/>
      <c r="B722" s="37" t="s">
        <v>888</v>
      </c>
      <c r="C722" s="37"/>
      <c r="D722" s="37"/>
      <c r="E722" s="43" t="s">
        <v>671</v>
      </c>
      <c r="F722" s="37" t="s">
        <v>368</v>
      </c>
      <c r="G722" s="47" t="s">
        <v>765</v>
      </c>
      <c r="H722" s="47" t="s">
        <v>766</v>
      </c>
      <c r="I722" s="37" t="s">
        <v>695</v>
      </c>
      <c r="J722" s="41" t="s">
        <v>713</v>
      </c>
      <c r="K722" s="43" t="s">
        <v>12</v>
      </c>
    </row>
    <row r="723" spans="1:11" ht="60" x14ac:dyDescent="0.2">
      <c r="A723" s="37" t="s">
        <v>889</v>
      </c>
      <c r="B723" s="37"/>
      <c r="C723" s="37" t="s">
        <v>764</v>
      </c>
      <c r="D723" s="37"/>
      <c r="E723" s="43" t="s">
        <v>671</v>
      </c>
      <c r="F723" s="37" t="s">
        <v>368</v>
      </c>
      <c r="G723" s="47" t="s">
        <v>765</v>
      </c>
      <c r="H723" s="47" t="s">
        <v>766</v>
      </c>
      <c r="I723" s="37" t="s">
        <v>695</v>
      </c>
      <c r="J723" s="41" t="s">
        <v>713</v>
      </c>
      <c r="K723" s="43" t="s">
        <v>12</v>
      </c>
    </row>
    <row r="724" spans="1:11" ht="60" x14ac:dyDescent="0.2">
      <c r="A724" s="37"/>
      <c r="B724" s="37" t="s">
        <v>890</v>
      </c>
      <c r="C724" s="37"/>
      <c r="D724" s="37"/>
      <c r="E724" s="43" t="s">
        <v>671</v>
      </c>
      <c r="F724" s="37" t="s">
        <v>368</v>
      </c>
      <c r="G724" s="47" t="s">
        <v>765</v>
      </c>
      <c r="H724" s="47" t="s">
        <v>766</v>
      </c>
      <c r="I724" s="37" t="s">
        <v>695</v>
      </c>
      <c r="J724" s="41" t="s">
        <v>713</v>
      </c>
      <c r="K724" s="43" t="s">
        <v>12</v>
      </c>
    </row>
    <row r="725" spans="1:11" ht="45" x14ac:dyDescent="0.2">
      <c r="A725" s="37" t="s">
        <v>891</v>
      </c>
      <c r="B725" s="37"/>
      <c r="C725" s="37" t="s">
        <v>764</v>
      </c>
      <c r="D725" s="37"/>
      <c r="E725" s="43" t="s">
        <v>671</v>
      </c>
      <c r="F725" s="37" t="s">
        <v>368</v>
      </c>
      <c r="G725" s="47" t="s">
        <v>765</v>
      </c>
      <c r="H725" s="47" t="s">
        <v>766</v>
      </c>
      <c r="I725" s="37" t="s">
        <v>695</v>
      </c>
      <c r="J725" s="41" t="s">
        <v>713</v>
      </c>
      <c r="K725" s="43" t="s">
        <v>12</v>
      </c>
    </row>
    <row r="726" spans="1:11" ht="45" x14ac:dyDescent="0.2">
      <c r="A726" s="37"/>
      <c r="B726" s="37" t="s">
        <v>892</v>
      </c>
      <c r="C726" s="37"/>
      <c r="D726" s="37"/>
      <c r="E726" s="43" t="s">
        <v>671</v>
      </c>
      <c r="F726" s="37" t="s">
        <v>368</v>
      </c>
      <c r="G726" s="47" t="s">
        <v>765</v>
      </c>
      <c r="H726" s="47" t="s">
        <v>766</v>
      </c>
      <c r="I726" s="37" t="s">
        <v>695</v>
      </c>
      <c r="J726" s="41" t="s">
        <v>713</v>
      </c>
      <c r="K726" s="43" t="s">
        <v>12</v>
      </c>
    </row>
    <row r="727" spans="1:11" ht="45" x14ac:dyDescent="0.2">
      <c r="A727" s="37" t="s">
        <v>893</v>
      </c>
      <c r="B727" s="37"/>
      <c r="C727" s="37" t="s">
        <v>764</v>
      </c>
      <c r="D727" s="37"/>
      <c r="E727" s="43" t="s">
        <v>671</v>
      </c>
      <c r="F727" s="37" t="s">
        <v>368</v>
      </c>
      <c r="G727" s="47" t="s">
        <v>765</v>
      </c>
      <c r="H727" s="47" t="s">
        <v>766</v>
      </c>
      <c r="I727" s="37" t="s">
        <v>695</v>
      </c>
      <c r="J727" s="41" t="s">
        <v>713</v>
      </c>
      <c r="K727" s="43" t="s">
        <v>12</v>
      </c>
    </row>
    <row r="728" spans="1:11" ht="45" x14ac:dyDescent="0.2">
      <c r="A728" s="37"/>
      <c r="B728" s="37" t="s">
        <v>894</v>
      </c>
      <c r="C728" s="37"/>
      <c r="D728" s="37"/>
      <c r="E728" s="43" t="s">
        <v>671</v>
      </c>
      <c r="F728" s="37" t="s">
        <v>368</v>
      </c>
      <c r="G728" s="47" t="s">
        <v>765</v>
      </c>
      <c r="H728" s="47" t="s">
        <v>766</v>
      </c>
      <c r="I728" s="37" t="s">
        <v>695</v>
      </c>
      <c r="J728" s="41" t="s">
        <v>713</v>
      </c>
      <c r="K728" s="43" t="s">
        <v>12</v>
      </c>
    </row>
    <row r="729" spans="1:11" ht="75" x14ac:dyDescent="0.2">
      <c r="A729" s="37" t="s">
        <v>895</v>
      </c>
      <c r="B729" s="37"/>
      <c r="C729" s="37" t="s">
        <v>764</v>
      </c>
      <c r="D729" s="37"/>
      <c r="E729" s="43" t="s">
        <v>671</v>
      </c>
      <c r="F729" s="37" t="s">
        <v>368</v>
      </c>
      <c r="G729" s="47" t="s">
        <v>765</v>
      </c>
      <c r="H729" s="47" t="s">
        <v>766</v>
      </c>
      <c r="I729" s="37" t="s">
        <v>695</v>
      </c>
      <c r="J729" s="41" t="s">
        <v>713</v>
      </c>
      <c r="K729" s="43" t="s">
        <v>12</v>
      </c>
    </row>
    <row r="730" spans="1:11" ht="135" x14ac:dyDescent="0.2">
      <c r="A730" s="37"/>
      <c r="B730" s="37" t="s">
        <v>896</v>
      </c>
      <c r="C730" s="37"/>
      <c r="D730" s="37"/>
      <c r="E730" s="43" t="s">
        <v>671</v>
      </c>
      <c r="F730" s="37" t="s">
        <v>368</v>
      </c>
      <c r="G730" s="47" t="s">
        <v>765</v>
      </c>
      <c r="H730" s="47" t="s">
        <v>766</v>
      </c>
      <c r="I730" s="37" t="s">
        <v>695</v>
      </c>
      <c r="J730" s="41" t="s">
        <v>713</v>
      </c>
      <c r="K730" s="43" t="s">
        <v>12</v>
      </c>
    </row>
    <row r="731" spans="1:11" ht="45" x14ac:dyDescent="0.2">
      <c r="A731" s="37" t="s">
        <v>897</v>
      </c>
      <c r="B731" s="37"/>
      <c r="C731" s="37" t="s">
        <v>764</v>
      </c>
      <c r="D731" s="37"/>
      <c r="E731" s="43" t="s">
        <v>671</v>
      </c>
      <c r="F731" s="37" t="s">
        <v>368</v>
      </c>
      <c r="G731" s="47" t="s">
        <v>765</v>
      </c>
      <c r="H731" s="47" t="s">
        <v>766</v>
      </c>
      <c r="I731" s="37" t="s">
        <v>695</v>
      </c>
      <c r="J731" s="41" t="s">
        <v>713</v>
      </c>
      <c r="K731" s="43" t="s">
        <v>12</v>
      </c>
    </row>
    <row r="732" spans="1:11" ht="45" x14ac:dyDescent="0.2">
      <c r="A732" s="37"/>
      <c r="B732" s="37" t="s">
        <v>898</v>
      </c>
      <c r="C732" s="37"/>
      <c r="D732" s="37"/>
      <c r="E732" s="43" t="s">
        <v>671</v>
      </c>
      <c r="F732" s="37" t="s">
        <v>368</v>
      </c>
      <c r="G732" s="47" t="s">
        <v>765</v>
      </c>
      <c r="H732" s="47" t="s">
        <v>766</v>
      </c>
      <c r="I732" s="37" t="s">
        <v>695</v>
      </c>
      <c r="J732" s="41" t="s">
        <v>713</v>
      </c>
      <c r="K732" s="43" t="s">
        <v>12</v>
      </c>
    </row>
    <row r="733" spans="1:11" ht="45" x14ac:dyDescent="0.2">
      <c r="A733" s="37" t="s">
        <v>899</v>
      </c>
      <c r="B733" s="37"/>
      <c r="C733" s="37" t="s">
        <v>764</v>
      </c>
      <c r="D733" s="37"/>
      <c r="E733" s="43" t="s">
        <v>671</v>
      </c>
      <c r="F733" s="37" t="s">
        <v>368</v>
      </c>
      <c r="G733" s="47" t="s">
        <v>765</v>
      </c>
      <c r="H733" s="47" t="s">
        <v>766</v>
      </c>
      <c r="I733" s="37" t="s">
        <v>695</v>
      </c>
      <c r="J733" s="41" t="s">
        <v>713</v>
      </c>
      <c r="K733" s="43" t="s">
        <v>12</v>
      </c>
    </row>
    <row r="734" spans="1:11" ht="30" x14ac:dyDescent="0.2">
      <c r="A734" s="37"/>
      <c r="B734" s="37" t="s">
        <v>900</v>
      </c>
      <c r="C734" s="37"/>
      <c r="D734" s="37"/>
      <c r="E734" s="43" t="s">
        <v>671</v>
      </c>
      <c r="F734" s="37" t="s">
        <v>368</v>
      </c>
      <c r="G734" s="47" t="s">
        <v>765</v>
      </c>
      <c r="H734" s="47" t="s">
        <v>766</v>
      </c>
      <c r="I734" s="37" t="s">
        <v>695</v>
      </c>
      <c r="J734" s="41" t="s">
        <v>713</v>
      </c>
      <c r="K734" s="43" t="s">
        <v>12</v>
      </c>
    </row>
    <row r="735" spans="1:11" ht="45" x14ac:dyDescent="0.2">
      <c r="A735" s="37" t="s">
        <v>901</v>
      </c>
      <c r="B735" s="37"/>
      <c r="C735" s="37" t="s">
        <v>764</v>
      </c>
      <c r="D735" s="37"/>
      <c r="E735" s="43" t="s">
        <v>671</v>
      </c>
      <c r="F735" s="37" t="s">
        <v>368</v>
      </c>
      <c r="G735" s="47" t="s">
        <v>765</v>
      </c>
      <c r="H735" s="47" t="s">
        <v>766</v>
      </c>
      <c r="I735" s="37" t="s">
        <v>695</v>
      </c>
      <c r="J735" s="41" t="s">
        <v>713</v>
      </c>
      <c r="K735" s="43" t="s">
        <v>12</v>
      </c>
    </row>
    <row r="736" spans="1:11" ht="30" x14ac:dyDescent="0.2">
      <c r="A736" s="37"/>
      <c r="B736" s="37" t="s">
        <v>902</v>
      </c>
      <c r="C736" s="37"/>
      <c r="D736" s="37"/>
      <c r="E736" s="43" t="s">
        <v>671</v>
      </c>
      <c r="F736" s="37" t="s">
        <v>368</v>
      </c>
      <c r="G736" s="47" t="s">
        <v>765</v>
      </c>
      <c r="H736" s="47" t="s">
        <v>766</v>
      </c>
      <c r="I736" s="37" t="s">
        <v>695</v>
      </c>
      <c r="J736" s="41" t="s">
        <v>713</v>
      </c>
      <c r="K736" s="43" t="s">
        <v>12</v>
      </c>
    </row>
    <row r="737" spans="1:11" ht="45" x14ac:dyDescent="0.2">
      <c r="A737" s="37" t="s">
        <v>903</v>
      </c>
      <c r="B737" s="37"/>
      <c r="C737" s="37" t="s">
        <v>764</v>
      </c>
      <c r="D737" s="37"/>
      <c r="E737" s="43" t="s">
        <v>671</v>
      </c>
      <c r="F737" s="37" t="s">
        <v>368</v>
      </c>
      <c r="G737" s="47" t="s">
        <v>765</v>
      </c>
      <c r="H737" s="47" t="s">
        <v>766</v>
      </c>
      <c r="I737" s="37" t="s">
        <v>695</v>
      </c>
      <c r="J737" s="41" t="s">
        <v>713</v>
      </c>
      <c r="K737" s="43" t="s">
        <v>12</v>
      </c>
    </row>
    <row r="738" spans="1:11" ht="75" x14ac:dyDescent="0.2">
      <c r="A738" s="37"/>
      <c r="B738" s="37" t="s">
        <v>904</v>
      </c>
      <c r="C738" s="37"/>
      <c r="D738" s="37"/>
      <c r="E738" s="43" t="s">
        <v>671</v>
      </c>
      <c r="F738" s="37" t="s">
        <v>368</v>
      </c>
      <c r="G738" s="47" t="s">
        <v>765</v>
      </c>
      <c r="H738" s="47" t="s">
        <v>766</v>
      </c>
      <c r="I738" s="37" t="s">
        <v>695</v>
      </c>
      <c r="J738" s="41" t="s">
        <v>713</v>
      </c>
      <c r="K738" s="43" t="s">
        <v>12</v>
      </c>
    </row>
    <row r="739" spans="1:11" ht="45" x14ac:dyDescent="0.2">
      <c r="A739" s="37" t="s">
        <v>905</v>
      </c>
      <c r="B739" s="37"/>
      <c r="C739" s="37" t="s">
        <v>764</v>
      </c>
      <c r="D739" s="37"/>
      <c r="E739" s="43" t="s">
        <v>671</v>
      </c>
      <c r="F739" s="37" t="s">
        <v>368</v>
      </c>
      <c r="G739" s="47" t="s">
        <v>765</v>
      </c>
      <c r="H739" s="47" t="s">
        <v>766</v>
      </c>
      <c r="I739" s="37" t="s">
        <v>695</v>
      </c>
      <c r="J739" s="41" t="s">
        <v>713</v>
      </c>
      <c r="K739" s="43" t="s">
        <v>12</v>
      </c>
    </row>
    <row r="740" spans="1:11" ht="75" x14ac:dyDescent="0.2">
      <c r="A740" s="37"/>
      <c r="B740" s="37" t="s">
        <v>906</v>
      </c>
      <c r="C740" s="37"/>
      <c r="D740" s="37"/>
      <c r="E740" s="43" t="s">
        <v>671</v>
      </c>
      <c r="F740" s="37" t="s">
        <v>368</v>
      </c>
      <c r="G740" s="47" t="s">
        <v>765</v>
      </c>
      <c r="H740" s="47" t="s">
        <v>766</v>
      </c>
      <c r="I740" s="37" t="s">
        <v>695</v>
      </c>
      <c r="J740" s="41" t="s">
        <v>713</v>
      </c>
      <c r="K740" s="43" t="s">
        <v>12</v>
      </c>
    </row>
    <row r="741" spans="1:11" ht="45" x14ac:dyDescent="0.2">
      <c r="A741" s="37" t="s">
        <v>907</v>
      </c>
      <c r="B741" s="37"/>
      <c r="C741" s="37" t="s">
        <v>764</v>
      </c>
      <c r="D741" s="37"/>
      <c r="E741" s="43" t="s">
        <v>671</v>
      </c>
      <c r="F741" s="37" t="s">
        <v>368</v>
      </c>
      <c r="G741" s="47" t="s">
        <v>765</v>
      </c>
      <c r="H741" s="47" t="s">
        <v>766</v>
      </c>
      <c r="I741" s="37" t="s">
        <v>695</v>
      </c>
      <c r="J741" s="41" t="s">
        <v>713</v>
      </c>
      <c r="K741" s="43" t="s">
        <v>12</v>
      </c>
    </row>
    <row r="742" spans="1:11" ht="30" x14ac:dyDescent="0.2">
      <c r="A742" s="37"/>
      <c r="B742" s="37" t="s">
        <v>908</v>
      </c>
      <c r="C742" s="37"/>
      <c r="D742" s="37"/>
      <c r="E742" s="43" t="s">
        <v>671</v>
      </c>
      <c r="F742" s="37" t="s">
        <v>368</v>
      </c>
      <c r="G742" s="47" t="s">
        <v>765</v>
      </c>
      <c r="H742" s="47" t="s">
        <v>766</v>
      </c>
      <c r="I742" s="37" t="s">
        <v>695</v>
      </c>
      <c r="J742" s="41" t="s">
        <v>713</v>
      </c>
      <c r="K742" s="43" t="s">
        <v>12</v>
      </c>
    </row>
    <row r="743" spans="1:11" ht="45" x14ac:dyDescent="0.2">
      <c r="A743" s="37" t="s">
        <v>909</v>
      </c>
      <c r="B743" s="37"/>
      <c r="C743" s="37" t="s">
        <v>764</v>
      </c>
      <c r="D743" s="37"/>
      <c r="E743" s="43" t="s">
        <v>671</v>
      </c>
      <c r="F743" s="37" t="s">
        <v>368</v>
      </c>
      <c r="G743" s="47" t="s">
        <v>765</v>
      </c>
      <c r="H743" s="47" t="s">
        <v>766</v>
      </c>
      <c r="I743" s="37" t="s">
        <v>695</v>
      </c>
      <c r="J743" s="41" t="s">
        <v>713</v>
      </c>
      <c r="K743" s="43" t="s">
        <v>12</v>
      </c>
    </row>
    <row r="744" spans="1:11" ht="60" x14ac:dyDescent="0.2">
      <c r="A744" s="37"/>
      <c r="B744" s="37" t="s">
        <v>910</v>
      </c>
      <c r="C744" s="37"/>
      <c r="D744" s="37"/>
      <c r="E744" s="43" t="s">
        <v>671</v>
      </c>
      <c r="F744" s="37" t="s">
        <v>368</v>
      </c>
      <c r="G744" s="47" t="s">
        <v>765</v>
      </c>
      <c r="H744" s="47" t="s">
        <v>766</v>
      </c>
      <c r="I744" s="37" t="s">
        <v>695</v>
      </c>
      <c r="J744" s="41" t="s">
        <v>713</v>
      </c>
      <c r="K744" s="43" t="s">
        <v>12</v>
      </c>
    </row>
    <row r="745" spans="1:11" ht="45" x14ac:dyDescent="0.2">
      <c r="A745" s="37" t="s">
        <v>911</v>
      </c>
      <c r="B745" s="37"/>
      <c r="C745" s="37" t="s">
        <v>764</v>
      </c>
      <c r="D745" s="37"/>
      <c r="E745" s="43" t="s">
        <v>671</v>
      </c>
      <c r="F745" s="37" t="s">
        <v>368</v>
      </c>
      <c r="G745" s="47" t="s">
        <v>765</v>
      </c>
      <c r="H745" s="47" t="s">
        <v>766</v>
      </c>
      <c r="I745" s="37" t="s">
        <v>695</v>
      </c>
      <c r="J745" s="41" t="s">
        <v>713</v>
      </c>
      <c r="K745" s="43" t="s">
        <v>12</v>
      </c>
    </row>
    <row r="746" spans="1:11" ht="45" x14ac:dyDescent="0.2">
      <c r="A746" s="37"/>
      <c r="B746" s="37" t="s">
        <v>912</v>
      </c>
      <c r="C746" s="37"/>
      <c r="D746" s="37"/>
      <c r="E746" s="43" t="s">
        <v>671</v>
      </c>
      <c r="F746" s="37" t="s">
        <v>368</v>
      </c>
      <c r="G746" s="47" t="s">
        <v>765</v>
      </c>
      <c r="H746" s="47" t="s">
        <v>766</v>
      </c>
      <c r="I746" s="37" t="s">
        <v>695</v>
      </c>
      <c r="J746" s="41" t="s">
        <v>713</v>
      </c>
      <c r="K746" s="43" t="s">
        <v>12</v>
      </c>
    </row>
    <row r="747" spans="1:11" ht="45" x14ac:dyDescent="0.2">
      <c r="A747" s="37" t="s">
        <v>913</v>
      </c>
      <c r="B747" s="37"/>
      <c r="C747" s="37" t="s">
        <v>764</v>
      </c>
      <c r="D747" s="37"/>
      <c r="E747" s="43" t="s">
        <v>671</v>
      </c>
      <c r="F747" s="37" t="s">
        <v>368</v>
      </c>
      <c r="G747" s="47" t="s">
        <v>765</v>
      </c>
      <c r="H747" s="47" t="s">
        <v>766</v>
      </c>
      <c r="I747" s="37" t="s">
        <v>695</v>
      </c>
      <c r="J747" s="41" t="s">
        <v>713</v>
      </c>
      <c r="K747" s="43" t="s">
        <v>12</v>
      </c>
    </row>
    <row r="748" spans="1:11" ht="30" x14ac:dyDescent="0.2">
      <c r="A748" s="37"/>
      <c r="B748" s="37" t="s">
        <v>914</v>
      </c>
      <c r="C748" s="37"/>
      <c r="D748" s="37"/>
      <c r="E748" s="43" t="s">
        <v>671</v>
      </c>
      <c r="F748" s="37" t="s">
        <v>368</v>
      </c>
      <c r="G748" s="47" t="s">
        <v>765</v>
      </c>
      <c r="H748" s="47" t="s">
        <v>766</v>
      </c>
      <c r="I748" s="37" t="s">
        <v>695</v>
      </c>
      <c r="J748" s="41" t="s">
        <v>713</v>
      </c>
      <c r="K748" s="43" t="s">
        <v>12</v>
      </c>
    </row>
    <row r="749" spans="1:11" ht="45" x14ac:dyDescent="0.2">
      <c r="A749" s="37" t="s">
        <v>915</v>
      </c>
      <c r="B749" s="37"/>
      <c r="C749" s="37" t="s">
        <v>764</v>
      </c>
      <c r="D749" s="37"/>
      <c r="E749" s="43" t="s">
        <v>671</v>
      </c>
      <c r="F749" s="37" t="s">
        <v>368</v>
      </c>
      <c r="G749" s="47" t="s">
        <v>765</v>
      </c>
      <c r="H749" s="47" t="s">
        <v>766</v>
      </c>
      <c r="I749" s="37" t="s">
        <v>695</v>
      </c>
      <c r="J749" s="41" t="s">
        <v>713</v>
      </c>
      <c r="K749" s="43" t="s">
        <v>12</v>
      </c>
    </row>
    <row r="750" spans="1:11" ht="60" x14ac:dyDescent="0.2">
      <c r="A750" s="37"/>
      <c r="B750" s="37" t="s">
        <v>916</v>
      </c>
      <c r="C750" s="37"/>
      <c r="D750" s="37"/>
      <c r="E750" s="43" t="s">
        <v>671</v>
      </c>
      <c r="F750" s="37" t="s">
        <v>368</v>
      </c>
      <c r="G750" s="47" t="s">
        <v>765</v>
      </c>
      <c r="H750" s="47" t="s">
        <v>766</v>
      </c>
      <c r="I750" s="37" t="s">
        <v>695</v>
      </c>
      <c r="J750" s="41" t="s">
        <v>713</v>
      </c>
      <c r="K750" s="43" t="s">
        <v>12</v>
      </c>
    </row>
    <row r="751" spans="1:11" ht="45" x14ac:dyDescent="0.2">
      <c r="A751" s="37" t="s">
        <v>917</v>
      </c>
      <c r="B751" s="37"/>
      <c r="C751" s="37" t="s">
        <v>764</v>
      </c>
      <c r="D751" s="37"/>
      <c r="E751" s="43" t="s">
        <v>671</v>
      </c>
      <c r="F751" s="37" t="s">
        <v>368</v>
      </c>
      <c r="G751" s="47" t="s">
        <v>765</v>
      </c>
      <c r="H751" s="47" t="s">
        <v>766</v>
      </c>
      <c r="I751" s="37" t="s">
        <v>695</v>
      </c>
      <c r="J751" s="41" t="s">
        <v>713</v>
      </c>
      <c r="K751" s="43" t="s">
        <v>12</v>
      </c>
    </row>
    <row r="752" spans="1:11" ht="30" x14ac:dyDescent="0.2">
      <c r="A752" s="37"/>
      <c r="B752" s="37" t="s">
        <v>918</v>
      </c>
      <c r="C752" s="37"/>
      <c r="D752" s="37"/>
      <c r="E752" s="43" t="s">
        <v>671</v>
      </c>
      <c r="F752" s="37" t="s">
        <v>368</v>
      </c>
      <c r="G752" s="47" t="s">
        <v>765</v>
      </c>
      <c r="H752" s="47" t="s">
        <v>766</v>
      </c>
      <c r="I752" s="37" t="s">
        <v>695</v>
      </c>
      <c r="J752" s="41" t="s">
        <v>713</v>
      </c>
      <c r="K752" s="43" t="s">
        <v>12</v>
      </c>
    </row>
    <row r="753" spans="1:11" ht="45" x14ac:dyDescent="0.2">
      <c r="A753" s="37" t="s">
        <v>919</v>
      </c>
      <c r="B753" s="37"/>
      <c r="C753" s="37" t="s">
        <v>764</v>
      </c>
      <c r="D753" s="37"/>
      <c r="E753" s="43" t="s">
        <v>671</v>
      </c>
      <c r="F753" s="37" t="s">
        <v>368</v>
      </c>
      <c r="G753" s="47" t="s">
        <v>765</v>
      </c>
      <c r="H753" s="47" t="s">
        <v>766</v>
      </c>
      <c r="I753" s="37" t="s">
        <v>695</v>
      </c>
      <c r="J753" s="41" t="s">
        <v>713</v>
      </c>
      <c r="K753" s="43" t="s">
        <v>12</v>
      </c>
    </row>
    <row r="754" spans="1:11" ht="30" x14ac:dyDescent="0.2">
      <c r="A754" s="37"/>
      <c r="B754" s="37" t="s">
        <v>920</v>
      </c>
      <c r="C754" s="37"/>
      <c r="D754" s="37"/>
      <c r="E754" s="43" t="s">
        <v>671</v>
      </c>
      <c r="F754" s="37" t="s">
        <v>368</v>
      </c>
      <c r="G754" s="47" t="s">
        <v>765</v>
      </c>
      <c r="H754" s="47" t="s">
        <v>766</v>
      </c>
      <c r="I754" s="37" t="s">
        <v>695</v>
      </c>
      <c r="J754" s="41" t="s">
        <v>713</v>
      </c>
      <c r="K754" s="43" t="s">
        <v>12</v>
      </c>
    </row>
    <row r="755" spans="1:11" ht="60" x14ac:dyDescent="0.2">
      <c r="A755" s="37" t="s">
        <v>921</v>
      </c>
      <c r="B755" s="37"/>
      <c r="C755" s="37" t="s">
        <v>764</v>
      </c>
      <c r="D755" s="37"/>
      <c r="E755" s="43" t="s">
        <v>671</v>
      </c>
      <c r="F755" s="37" t="s">
        <v>368</v>
      </c>
      <c r="G755" s="47" t="s">
        <v>765</v>
      </c>
      <c r="H755" s="47" t="s">
        <v>766</v>
      </c>
      <c r="I755" s="37" t="s">
        <v>695</v>
      </c>
      <c r="J755" s="41" t="s">
        <v>713</v>
      </c>
      <c r="K755" s="43" t="s">
        <v>12</v>
      </c>
    </row>
    <row r="756" spans="1:11" ht="45" x14ac:dyDescent="0.2">
      <c r="A756" s="37"/>
      <c r="B756" s="37" t="s">
        <v>922</v>
      </c>
      <c r="C756" s="37"/>
      <c r="D756" s="37"/>
      <c r="E756" s="43" t="s">
        <v>671</v>
      </c>
      <c r="F756" s="37" t="s">
        <v>368</v>
      </c>
      <c r="G756" s="47" t="s">
        <v>765</v>
      </c>
      <c r="H756" s="47" t="s">
        <v>766</v>
      </c>
      <c r="I756" s="37" t="s">
        <v>695</v>
      </c>
      <c r="J756" s="41" t="s">
        <v>713</v>
      </c>
      <c r="K756" s="43" t="s">
        <v>12</v>
      </c>
    </row>
    <row r="757" spans="1:11" ht="60" x14ac:dyDescent="0.2">
      <c r="A757" s="37" t="s">
        <v>923</v>
      </c>
      <c r="B757" s="37"/>
      <c r="C757" s="37" t="s">
        <v>764</v>
      </c>
      <c r="D757" s="37"/>
      <c r="E757" s="43" t="s">
        <v>671</v>
      </c>
      <c r="F757" s="37" t="s">
        <v>368</v>
      </c>
      <c r="G757" s="47" t="s">
        <v>765</v>
      </c>
      <c r="H757" s="47" t="s">
        <v>766</v>
      </c>
      <c r="I757" s="37" t="s">
        <v>695</v>
      </c>
      <c r="J757" s="41" t="s">
        <v>713</v>
      </c>
      <c r="K757" s="43" t="s">
        <v>12</v>
      </c>
    </row>
    <row r="758" spans="1:11" ht="75" x14ac:dyDescent="0.2">
      <c r="A758" s="37"/>
      <c r="B758" s="37" t="s">
        <v>924</v>
      </c>
      <c r="C758" s="37"/>
      <c r="D758" s="37"/>
      <c r="E758" s="43" t="s">
        <v>671</v>
      </c>
      <c r="F758" s="37" t="s">
        <v>368</v>
      </c>
      <c r="G758" s="47" t="s">
        <v>765</v>
      </c>
      <c r="H758" s="47" t="s">
        <v>766</v>
      </c>
      <c r="I758" s="37" t="s">
        <v>695</v>
      </c>
      <c r="J758" s="41" t="s">
        <v>713</v>
      </c>
      <c r="K758" s="43" t="s">
        <v>12</v>
      </c>
    </row>
    <row r="759" spans="1:11" ht="45" x14ac:dyDescent="0.2">
      <c r="A759" s="37" t="s">
        <v>925</v>
      </c>
      <c r="B759" s="37"/>
      <c r="C759" s="37" t="s">
        <v>764</v>
      </c>
      <c r="D759" s="37"/>
      <c r="E759" s="43" t="s">
        <v>671</v>
      </c>
      <c r="F759" s="37" t="s">
        <v>368</v>
      </c>
      <c r="G759" s="47" t="s">
        <v>765</v>
      </c>
      <c r="H759" s="47" t="s">
        <v>766</v>
      </c>
      <c r="I759" s="37" t="s">
        <v>695</v>
      </c>
      <c r="J759" s="41" t="s">
        <v>713</v>
      </c>
      <c r="K759" s="43" t="s">
        <v>12</v>
      </c>
    </row>
    <row r="760" spans="1:11" ht="45" x14ac:dyDescent="0.2">
      <c r="A760" s="37"/>
      <c r="B760" s="37" t="s">
        <v>926</v>
      </c>
      <c r="C760" s="37"/>
      <c r="D760" s="37"/>
      <c r="E760" s="43" t="s">
        <v>671</v>
      </c>
      <c r="F760" s="37" t="s">
        <v>368</v>
      </c>
      <c r="G760" s="47" t="s">
        <v>765</v>
      </c>
      <c r="H760" s="47" t="s">
        <v>766</v>
      </c>
      <c r="I760" s="37" t="s">
        <v>695</v>
      </c>
      <c r="J760" s="41" t="s">
        <v>713</v>
      </c>
      <c r="K760" s="43" t="s">
        <v>12</v>
      </c>
    </row>
    <row r="761" spans="1:11" ht="45" x14ac:dyDescent="0.2">
      <c r="A761" s="37" t="s">
        <v>927</v>
      </c>
      <c r="B761" s="37"/>
      <c r="C761" s="37" t="s">
        <v>764</v>
      </c>
      <c r="D761" s="37"/>
      <c r="E761" s="43" t="s">
        <v>671</v>
      </c>
      <c r="F761" s="37" t="s">
        <v>368</v>
      </c>
      <c r="G761" s="47" t="s">
        <v>765</v>
      </c>
      <c r="H761" s="47" t="s">
        <v>766</v>
      </c>
      <c r="I761" s="37" t="s">
        <v>695</v>
      </c>
      <c r="J761" s="41" t="s">
        <v>713</v>
      </c>
      <c r="K761" s="43" t="s">
        <v>12</v>
      </c>
    </row>
    <row r="762" spans="1:11" ht="45" x14ac:dyDescent="0.2">
      <c r="A762" s="37"/>
      <c r="B762" s="37" t="s">
        <v>928</v>
      </c>
      <c r="C762" s="37"/>
      <c r="D762" s="37"/>
      <c r="E762" s="43" t="s">
        <v>671</v>
      </c>
      <c r="F762" s="37" t="s">
        <v>368</v>
      </c>
      <c r="G762" s="47" t="s">
        <v>765</v>
      </c>
      <c r="H762" s="47" t="s">
        <v>766</v>
      </c>
      <c r="I762" s="37" t="s">
        <v>695</v>
      </c>
      <c r="J762" s="41" t="s">
        <v>713</v>
      </c>
      <c r="K762" s="43" t="s">
        <v>12</v>
      </c>
    </row>
    <row r="763" spans="1:11" ht="45" x14ac:dyDescent="0.2">
      <c r="A763" s="37" t="s">
        <v>929</v>
      </c>
      <c r="B763" s="37"/>
      <c r="C763" s="37" t="s">
        <v>764</v>
      </c>
      <c r="D763" s="37"/>
      <c r="E763" s="43" t="s">
        <v>671</v>
      </c>
      <c r="F763" s="37" t="s">
        <v>368</v>
      </c>
      <c r="G763" s="47" t="s">
        <v>765</v>
      </c>
      <c r="H763" s="47" t="s">
        <v>766</v>
      </c>
      <c r="I763" s="37" t="s">
        <v>695</v>
      </c>
      <c r="J763" s="41" t="s">
        <v>713</v>
      </c>
      <c r="K763" s="43" t="s">
        <v>12</v>
      </c>
    </row>
    <row r="764" spans="1:11" ht="60" x14ac:dyDescent="0.2">
      <c r="A764" s="37"/>
      <c r="B764" s="37" t="s">
        <v>930</v>
      </c>
      <c r="C764" s="37"/>
      <c r="D764" s="37"/>
      <c r="E764" s="43" t="s">
        <v>671</v>
      </c>
      <c r="F764" s="37" t="s">
        <v>368</v>
      </c>
      <c r="G764" s="47" t="s">
        <v>765</v>
      </c>
      <c r="H764" s="47" t="s">
        <v>766</v>
      </c>
      <c r="I764" s="37" t="s">
        <v>695</v>
      </c>
      <c r="J764" s="41" t="s">
        <v>713</v>
      </c>
      <c r="K764" s="43" t="s">
        <v>12</v>
      </c>
    </row>
    <row r="765" spans="1:11" ht="45" x14ac:dyDescent="0.2">
      <c r="A765" s="37" t="s">
        <v>931</v>
      </c>
      <c r="B765" s="37"/>
      <c r="C765" s="37" t="s">
        <v>764</v>
      </c>
      <c r="D765" s="37"/>
      <c r="E765" s="43" t="s">
        <v>671</v>
      </c>
      <c r="F765" s="37" t="s">
        <v>368</v>
      </c>
      <c r="G765" s="47" t="s">
        <v>765</v>
      </c>
      <c r="H765" s="47" t="s">
        <v>766</v>
      </c>
      <c r="I765" s="37" t="s">
        <v>695</v>
      </c>
      <c r="J765" s="41" t="s">
        <v>713</v>
      </c>
      <c r="K765" s="43" t="s">
        <v>12</v>
      </c>
    </row>
    <row r="766" spans="1:11" ht="60" x14ac:dyDescent="0.2">
      <c r="A766" s="37"/>
      <c r="B766" s="37" t="s">
        <v>932</v>
      </c>
      <c r="C766" s="37"/>
      <c r="D766" s="37"/>
      <c r="E766" s="43" t="s">
        <v>671</v>
      </c>
      <c r="F766" s="37" t="s">
        <v>368</v>
      </c>
      <c r="G766" s="47" t="s">
        <v>765</v>
      </c>
      <c r="H766" s="47" t="s">
        <v>766</v>
      </c>
      <c r="I766" s="37" t="s">
        <v>695</v>
      </c>
      <c r="J766" s="41" t="s">
        <v>713</v>
      </c>
      <c r="K766" s="43" t="s">
        <v>12</v>
      </c>
    </row>
    <row r="767" spans="1:11" ht="45" x14ac:dyDescent="0.2">
      <c r="A767" s="37" t="s">
        <v>933</v>
      </c>
      <c r="B767" s="37"/>
      <c r="C767" s="37" t="s">
        <v>764</v>
      </c>
      <c r="D767" s="37"/>
      <c r="E767" s="43" t="s">
        <v>671</v>
      </c>
      <c r="F767" s="37" t="s">
        <v>368</v>
      </c>
      <c r="G767" s="47" t="s">
        <v>765</v>
      </c>
      <c r="H767" s="47" t="s">
        <v>766</v>
      </c>
      <c r="I767" s="37" t="s">
        <v>695</v>
      </c>
      <c r="J767" s="41" t="s">
        <v>713</v>
      </c>
      <c r="K767" s="43" t="s">
        <v>12</v>
      </c>
    </row>
    <row r="768" spans="1:11" ht="45" x14ac:dyDescent="0.2">
      <c r="A768" s="37"/>
      <c r="B768" s="37" t="s">
        <v>934</v>
      </c>
      <c r="C768" s="37"/>
      <c r="D768" s="37"/>
      <c r="E768" s="43" t="s">
        <v>671</v>
      </c>
      <c r="F768" s="37" t="s">
        <v>368</v>
      </c>
      <c r="G768" s="47" t="s">
        <v>765</v>
      </c>
      <c r="H768" s="47" t="s">
        <v>766</v>
      </c>
      <c r="I768" s="37" t="s">
        <v>695</v>
      </c>
      <c r="J768" s="41" t="s">
        <v>713</v>
      </c>
      <c r="K768" s="43" t="s">
        <v>12</v>
      </c>
    </row>
    <row r="769" spans="1:11" ht="45" x14ac:dyDescent="0.2">
      <c r="A769" s="37" t="s">
        <v>935</v>
      </c>
      <c r="B769" s="37"/>
      <c r="C769" s="37" t="s">
        <v>764</v>
      </c>
      <c r="D769" s="37"/>
      <c r="E769" s="43" t="s">
        <v>671</v>
      </c>
      <c r="F769" s="37" t="s">
        <v>368</v>
      </c>
      <c r="G769" s="47" t="s">
        <v>765</v>
      </c>
      <c r="H769" s="47" t="s">
        <v>766</v>
      </c>
      <c r="I769" s="37" t="s">
        <v>695</v>
      </c>
      <c r="J769" s="41" t="s">
        <v>713</v>
      </c>
      <c r="K769" s="43" t="s">
        <v>12</v>
      </c>
    </row>
    <row r="770" spans="1:11" ht="30" x14ac:dyDescent="0.2">
      <c r="A770" s="37"/>
      <c r="B770" s="37" t="s">
        <v>936</v>
      </c>
      <c r="C770" s="37"/>
      <c r="D770" s="37"/>
      <c r="E770" s="43" t="s">
        <v>671</v>
      </c>
      <c r="F770" s="37" t="s">
        <v>368</v>
      </c>
      <c r="G770" s="47" t="s">
        <v>765</v>
      </c>
      <c r="H770" s="47" t="s">
        <v>766</v>
      </c>
      <c r="I770" s="37" t="s">
        <v>695</v>
      </c>
      <c r="J770" s="41" t="s">
        <v>713</v>
      </c>
      <c r="K770" s="43" t="s">
        <v>12</v>
      </c>
    </row>
    <row r="771" spans="1:11" ht="45" x14ac:dyDescent="0.2">
      <c r="A771" s="37" t="s">
        <v>937</v>
      </c>
      <c r="B771" s="37"/>
      <c r="C771" s="37" t="s">
        <v>764</v>
      </c>
      <c r="D771" s="37"/>
      <c r="E771" s="43" t="s">
        <v>671</v>
      </c>
      <c r="F771" s="37" t="s">
        <v>368</v>
      </c>
      <c r="G771" s="47" t="s">
        <v>765</v>
      </c>
      <c r="H771" s="47" t="s">
        <v>766</v>
      </c>
      <c r="I771" s="37" t="s">
        <v>695</v>
      </c>
      <c r="J771" s="41" t="s">
        <v>713</v>
      </c>
      <c r="K771" s="43" t="s">
        <v>12</v>
      </c>
    </row>
    <row r="772" spans="1:11" ht="45" x14ac:dyDescent="0.2">
      <c r="A772" s="37"/>
      <c r="B772" s="37" t="s">
        <v>938</v>
      </c>
      <c r="C772" s="37"/>
      <c r="D772" s="37"/>
      <c r="E772" s="43" t="s">
        <v>671</v>
      </c>
      <c r="F772" s="37" t="s">
        <v>368</v>
      </c>
      <c r="G772" s="47" t="s">
        <v>765</v>
      </c>
      <c r="H772" s="47" t="s">
        <v>766</v>
      </c>
      <c r="I772" s="37" t="s">
        <v>695</v>
      </c>
      <c r="J772" s="41" t="s">
        <v>713</v>
      </c>
      <c r="K772" s="43" t="s">
        <v>12</v>
      </c>
    </row>
    <row r="773" spans="1:11" ht="60" x14ac:dyDescent="0.2">
      <c r="A773" s="37" t="s">
        <v>939</v>
      </c>
      <c r="B773" s="37"/>
      <c r="C773" s="37" t="s">
        <v>764</v>
      </c>
      <c r="D773" s="37"/>
      <c r="E773" s="43" t="s">
        <v>671</v>
      </c>
      <c r="F773" s="37" t="s">
        <v>368</v>
      </c>
      <c r="G773" s="47" t="s">
        <v>765</v>
      </c>
      <c r="H773" s="47" t="s">
        <v>766</v>
      </c>
      <c r="I773" s="37" t="s">
        <v>695</v>
      </c>
      <c r="J773" s="41" t="s">
        <v>713</v>
      </c>
      <c r="K773" s="43" t="s">
        <v>12</v>
      </c>
    </row>
    <row r="774" spans="1:11" ht="60" x14ac:dyDescent="0.2">
      <c r="A774" s="37"/>
      <c r="B774" s="37" t="s">
        <v>940</v>
      </c>
      <c r="C774" s="37"/>
      <c r="D774" s="37"/>
      <c r="E774" s="43" t="s">
        <v>671</v>
      </c>
      <c r="F774" s="37" t="s">
        <v>368</v>
      </c>
      <c r="G774" s="47" t="s">
        <v>765</v>
      </c>
      <c r="H774" s="47" t="s">
        <v>766</v>
      </c>
      <c r="I774" s="37" t="s">
        <v>695</v>
      </c>
      <c r="J774" s="41" t="s">
        <v>713</v>
      </c>
      <c r="K774" s="43" t="s">
        <v>12</v>
      </c>
    </row>
    <row r="775" spans="1:11" ht="45" x14ac:dyDescent="0.2">
      <c r="A775" s="37" t="s">
        <v>941</v>
      </c>
      <c r="B775" s="37"/>
      <c r="C775" s="37" t="s">
        <v>764</v>
      </c>
      <c r="D775" s="37"/>
      <c r="E775" s="43" t="s">
        <v>671</v>
      </c>
      <c r="F775" s="37" t="s">
        <v>368</v>
      </c>
      <c r="G775" s="47" t="s">
        <v>765</v>
      </c>
      <c r="H775" s="47" t="s">
        <v>766</v>
      </c>
      <c r="I775" s="37" t="s">
        <v>695</v>
      </c>
      <c r="J775" s="41" t="s">
        <v>713</v>
      </c>
      <c r="K775" s="43" t="s">
        <v>12</v>
      </c>
    </row>
    <row r="776" spans="1:11" ht="60" x14ac:dyDescent="0.2">
      <c r="A776" s="37"/>
      <c r="B776" s="37" t="s">
        <v>942</v>
      </c>
      <c r="C776" s="37"/>
      <c r="D776" s="37"/>
      <c r="E776" s="43" t="s">
        <v>671</v>
      </c>
      <c r="F776" s="37" t="s">
        <v>368</v>
      </c>
      <c r="G776" s="47" t="s">
        <v>765</v>
      </c>
      <c r="H776" s="47" t="s">
        <v>766</v>
      </c>
      <c r="I776" s="37" t="s">
        <v>695</v>
      </c>
      <c r="J776" s="41" t="s">
        <v>713</v>
      </c>
      <c r="K776" s="43" t="s">
        <v>12</v>
      </c>
    </row>
    <row r="777" spans="1:11" ht="45" x14ac:dyDescent="0.2">
      <c r="A777" s="37" t="s">
        <v>943</v>
      </c>
      <c r="B777" s="37"/>
      <c r="C777" s="37" t="s">
        <v>764</v>
      </c>
      <c r="D777" s="37"/>
      <c r="E777" s="43" t="s">
        <v>671</v>
      </c>
      <c r="F777" s="37" t="s">
        <v>368</v>
      </c>
      <c r="G777" s="47" t="s">
        <v>765</v>
      </c>
      <c r="H777" s="47" t="s">
        <v>766</v>
      </c>
      <c r="I777" s="37" t="s">
        <v>695</v>
      </c>
      <c r="J777" s="41" t="s">
        <v>713</v>
      </c>
      <c r="K777" s="43" t="s">
        <v>12</v>
      </c>
    </row>
    <row r="778" spans="1:11" ht="30" x14ac:dyDescent="0.2">
      <c r="A778" s="37"/>
      <c r="B778" s="37" t="s">
        <v>944</v>
      </c>
      <c r="C778" s="37"/>
      <c r="D778" s="37"/>
      <c r="E778" s="43" t="s">
        <v>671</v>
      </c>
      <c r="F778" s="37" t="s">
        <v>368</v>
      </c>
      <c r="G778" s="47" t="s">
        <v>765</v>
      </c>
      <c r="H778" s="47" t="s">
        <v>766</v>
      </c>
      <c r="I778" s="37" t="s">
        <v>695</v>
      </c>
      <c r="J778" s="41" t="s">
        <v>713</v>
      </c>
      <c r="K778" s="43" t="s">
        <v>12</v>
      </c>
    </row>
    <row r="779" spans="1:11" ht="45" x14ac:dyDescent="0.2">
      <c r="A779" s="37"/>
      <c r="B779" s="37" t="s">
        <v>946</v>
      </c>
      <c r="C779" s="37"/>
      <c r="D779" s="37"/>
      <c r="E779" s="43" t="s">
        <v>671</v>
      </c>
      <c r="F779" s="37" t="s">
        <v>368</v>
      </c>
      <c r="G779" s="47" t="s">
        <v>765</v>
      </c>
      <c r="H779" s="47" t="s">
        <v>766</v>
      </c>
      <c r="I779" s="37" t="s">
        <v>695</v>
      </c>
      <c r="J779" s="41" t="s">
        <v>713</v>
      </c>
      <c r="K779" s="43" t="s">
        <v>12</v>
      </c>
    </row>
    <row r="780" spans="1:11" ht="45" x14ac:dyDescent="0.2">
      <c r="A780" s="37" t="s">
        <v>945</v>
      </c>
      <c r="B780" s="37"/>
      <c r="C780" s="37" t="s">
        <v>764</v>
      </c>
      <c r="D780" s="37"/>
      <c r="E780" s="43" t="s">
        <v>671</v>
      </c>
      <c r="F780" s="37" t="s">
        <v>368</v>
      </c>
      <c r="G780" s="47" t="s">
        <v>765</v>
      </c>
      <c r="H780" s="47" t="s">
        <v>766</v>
      </c>
      <c r="I780" s="37" t="s">
        <v>695</v>
      </c>
      <c r="J780" s="41" t="s">
        <v>713</v>
      </c>
      <c r="K780" s="43" t="s">
        <v>12</v>
      </c>
    </row>
    <row r="781" spans="1:11" ht="60" x14ac:dyDescent="0.2">
      <c r="A781" s="37"/>
      <c r="B781" s="37" t="s">
        <v>948</v>
      </c>
      <c r="C781" s="37"/>
      <c r="D781" s="37"/>
      <c r="E781" s="43" t="s">
        <v>671</v>
      </c>
      <c r="F781" s="37" t="s">
        <v>368</v>
      </c>
      <c r="G781" s="47" t="s">
        <v>765</v>
      </c>
      <c r="H781" s="47" t="s">
        <v>766</v>
      </c>
      <c r="I781" s="37" t="s">
        <v>695</v>
      </c>
      <c r="J781" s="41" t="s">
        <v>713</v>
      </c>
      <c r="K781" s="43" t="s">
        <v>12</v>
      </c>
    </row>
    <row r="782" spans="1:11" ht="45" x14ac:dyDescent="0.2">
      <c r="A782" s="37" t="s">
        <v>947</v>
      </c>
      <c r="B782" s="37"/>
      <c r="C782" s="37" t="s">
        <v>764</v>
      </c>
      <c r="D782" s="37"/>
      <c r="E782" s="43" t="s">
        <v>671</v>
      </c>
      <c r="F782" s="37" t="s">
        <v>368</v>
      </c>
      <c r="G782" s="47" t="s">
        <v>765</v>
      </c>
      <c r="H782" s="47" t="s">
        <v>766</v>
      </c>
      <c r="I782" s="37" t="s">
        <v>695</v>
      </c>
      <c r="J782" s="41" t="s">
        <v>713</v>
      </c>
      <c r="K782" s="43" t="s">
        <v>12</v>
      </c>
    </row>
    <row r="783" spans="1:11" ht="30" x14ac:dyDescent="0.2">
      <c r="A783" s="37"/>
      <c r="B783" s="37" t="s">
        <v>950</v>
      </c>
      <c r="C783" s="37"/>
      <c r="D783" s="37"/>
      <c r="E783" s="43" t="s">
        <v>671</v>
      </c>
      <c r="F783" s="37" t="s">
        <v>368</v>
      </c>
      <c r="G783" s="47" t="s">
        <v>765</v>
      </c>
      <c r="H783" s="47" t="s">
        <v>766</v>
      </c>
      <c r="I783" s="37" t="s">
        <v>695</v>
      </c>
      <c r="J783" s="41" t="s">
        <v>713</v>
      </c>
      <c r="K783" s="43" t="s">
        <v>12</v>
      </c>
    </row>
    <row r="784" spans="1:11" ht="45" x14ac:dyDescent="0.2">
      <c r="A784" s="37" t="s">
        <v>949</v>
      </c>
      <c r="B784" s="37" t="s">
        <v>950</v>
      </c>
      <c r="C784" s="37" t="s">
        <v>764</v>
      </c>
      <c r="D784" s="37"/>
      <c r="E784" s="43" t="s">
        <v>671</v>
      </c>
      <c r="F784" s="37" t="s">
        <v>368</v>
      </c>
      <c r="G784" s="47" t="s">
        <v>765</v>
      </c>
      <c r="H784" s="47" t="s">
        <v>766</v>
      </c>
      <c r="I784" s="37" t="s">
        <v>695</v>
      </c>
      <c r="J784" s="41" t="s">
        <v>713</v>
      </c>
      <c r="K784" s="43" t="s">
        <v>12</v>
      </c>
    </row>
    <row r="785" spans="1:11" ht="45" x14ac:dyDescent="0.2">
      <c r="A785" s="37" t="s">
        <v>1662</v>
      </c>
      <c r="B785" s="37"/>
      <c r="C785" s="37" t="s">
        <v>764</v>
      </c>
      <c r="D785" s="37"/>
      <c r="E785" s="43" t="s">
        <v>671</v>
      </c>
      <c r="F785" s="37" t="s">
        <v>368</v>
      </c>
      <c r="G785" s="47" t="s">
        <v>765</v>
      </c>
      <c r="H785" s="47" t="s">
        <v>766</v>
      </c>
      <c r="I785" s="37" t="s">
        <v>695</v>
      </c>
      <c r="J785" s="41" t="s">
        <v>713</v>
      </c>
      <c r="K785" s="43" t="s">
        <v>12</v>
      </c>
    </row>
    <row r="786" spans="1:11" ht="60" x14ac:dyDescent="0.2">
      <c r="A786" s="37"/>
      <c r="B786" s="37" t="s">
        <v>1663</v>
      </c>
      <c r="C786" s="37"/>
      <c r="D786" s="37"/>
      <c r="E786" s="43" t="s">
        <v>671</v>
      </c>
      <c r="F786" s="37" t="s">
        <v>368</v>
      </c>
      <c r="G786" s="47" t="s">
        <v>765</v>
      </c>
      <c r="H786" s="47" t="s">
        <v>766</v>
      </c>
      <c r="I786" s="37" t="s">
        <v>695</v>
      </c>
      <c r="J786" s="41" t="s">
        <v>713</v>
      </c>
      <c r="K786" s="43" t="s">
        <v>12</v>
      </c>
    </row>
    <row r="787" spans="1:11" ht="45" x14ac:dyDescent="0.2">
      <c r="A787" s="37" t="s">
        <v>1664</v>
      </c>
      <c r="B787" s="37"/>
      <c r="C787" s="37" t="s">
        <v>764</v>
      </c>
      <c r="D787" s="37"/>
      <c r="E787" s="43" t="s">
        <v>671</v>
      </c>
      <c r="F787" s="37" t="s">
        <v>368</v>
      </c>
      <c r="G787" s="47" t="s">
        <v>765</v>
      </c>
      <c r="H787" s="47" t="s">
        <v>766</v>
      </c>
      <c r="I787" s="37" t="s">
        <v>695</v>
      </c>
      <c r="J787" s="41" t="s">
        <v>713</v>
      </c>
      <c r="K787" s="43" t="s">
        <v>12</v>
      </c>
    </row>
    <row r="788" spans="1:11" ht="45" x14ac:dyDescent="0.2">
      <c r="A788" s="37"/>
      <c r="B788" s="37" t="s">
        <v>1665</v>
      </c>
      <c r="C788" s="37"/>
      <c r="D788" s="37"/>
      <c r="E788" s="43" t="s">
        <v>671</v>
      </c>
      <c r="F788" s="37" t="s">
        <v>368</v>
      </c>
      <c r="G788" s="47" t="s">
        <v>765</v>
      </c>
      <c r="H788" s="47" t="s">
        <v>766</v>
      </c>
      <c r="I788" s="37" t="s">
        <v>695</v>
      </c>
      <c r="J788" s="41" t="s">
        <v>713</v>
      </c>
      <c r="K788" s="43" t="s">
        <v>12</v>
      </c>
    </row>
    <row r="789" spans="1:11" ht="45" x14ac:dyDescent="0.2">
      <c r="A789" s="37" t="s">
        <v>1666</v>
      </c>
      <c r="B789" s="37"/>
      <c r="C789" s="37" t="s">
        <v>764</v>
      </c>
      <c r="D789" s="37"/>
      <c r="E789" s="43" t="s">
        <v>671</v>
      </c>
      <c r="F789" s="37" t="s">
        <v>368</v>
      </c>
      <c r="G789" s="47" t="s">
        <v>765</v>
      </c>
      <c r="H789" s="47" t="s">
        <v>766</v>
      </c>
      <c r="I789" s="37" t="s">
        <v>695</v>
      </c>
      <c r="J789" s="41" t="s">
        <v>713</v>
      </c>
      <c r="K789" s="43" t="s">
        <v>12</v>
      </c>
    </row>
    <row r="790" spans="1:11" ht="45" x14ac:dyDescent="0.2">
      <c r="A790" s="37"/>
      <c r="B790" s="37" t="s">
        <v>1667</v>
      </c>
      <c r="C790" s="37"/>
      <c r="D790" s="37"/>
      <c r="E790" s="43" t="s">
        <v>671</v>
      </c>
      <c r="F790" s="37" t="s">
        <v>368</v>
      </c>
      <c r="G790" s="47" t="s">
        <v>765</v>
      </c>
      <c r="H790" s="47" t="s">
        <v>766</v>
      </c>
      <c r="I790" s="37" t="s">
        <v>695</v>
      </c>
      <c r="J790" s="41" t="s">
        <v>713</v>
      </c>
      <c r="K790" s="43" t="s">
        <v>12</v>
      </c>
    </row>
    <row r="791" spans="1:11" ht="45" x14ac:dyDescent="0.2">
      <c r="A791" s="37" t="s">
        <v>1668</v>
      </c>
      <c r="B791" s="37"/>
      <c r="C791" s="37" t="s">
        <v>764</v>
      </c>
      <c r="D791" s="37"/>
      <c r="E791" s="43" t="s">
        <v>671</v>
      </c>
      <c r="F791" s="37" t="s">
        <v>368</v>
      </c>
      <c r="G791" s="47" t="s">
        <v>765</v>
      </c>
      <c r="H791" s="47" t="s">
        <v>766</v>
      </c>
      <c r="I791" s="37" t="s">
        <v>695</v>
      </c>
      <c r="J791" s="41" t="s">
        <v>713</v>
      </c>
      <c r="K791" s="43" t="s">
        <v>12</v>
      </c>
    </row>
    <row r="792" spans="1:11" ht="30" x14ac:dyDescent="0.2">
      <c r="A792" s="37"/>
      <c r="B792" s="37" t="s">
        <v>1669</v>
      </c>
      <c r="C792" s="37"/>
      <c r="D792" s="37"/>
      <c r="E792" s="43" t="s">
        <v>671</v>
      </c>
      <c r="F792" s="37" t="s">
        <v>368</v>
      </c>
      <c r="G792" s="47" t="s">
        <v>765</v>
      </c>
      <c r="H792" s="47" t="s">
        <v>766</v>
      </c>
      <c r="I792" s="37" t="s">
        <v>695</v>
      </c>
      <c r="J792" s="41" t="s">
        <v>713</v>
      </c>
      <c r="K792" s="43" t="s">
        <v>12</v>
      </c>
    </row>
    <row r="793" spans="1:11" ht="45" x14ac:dyDescent="0.2">
      <c r="A793" s="37" t="s">
        <v>1670</v>
      </c>
      <c r="B793" s="37"/>
      <c r="C793" s="37" t="s">
        <v>764</v>
      </c>
      <c r="D793" s="37"/>
      <c r="E793" s="43" t="s">
        <v>671</v>
      </c>
      <c r="F793" s="37" t="s">
        <v>368</v>
      </c>
      <c r="G793" s="47" t="s">
        <v>765</v>
      </c>
      <c r="H793" s="47" t="s">
        <v>766</v>
      </c>
      <c r="I793" s="37" t="s">
        <v>695</v>
      </c>
      <c r="J793" s="41" t="s">
        <v>713</v>
      </c>
      <c r="K793" s="43" t="s">
        <v>12</v>
      </c>
    </row>
    <row r="794" spans="1:11" ht="60" x14ac:dyDescent="0.2">
      <c r="A794" s="37"/>
      <c r="B794" s="37" t="s">
        <v>1671</v>
      </c>
      <c r="C794" s="37"/>
      <c r="D794" s="37"/>
      <c r="E794" s="43" t="s">
        <v>671</v>
      </c>
      <c r="F794" s="37" t="s">
        <v>368</v>
      </c>
      <c r="G794" s="47" t="s">
        <v>765</v>
      </c>
      <c r="H794" s="47" t="s">
        <v>766</v>
      </c>
      <c r="I794" s="37" t="s">
        <v>695</v>
      </c>
      <c r="J794" s="41" t="s">
        <v>713</v>
      </c>
      <c r="K794" s="43" t="s">
        <v>12</v>
      </c>
    </row>
    <row r="795" spans="1:11" ht="45" x14ac:dyDescent="0.2">
      <c r="A795" s="37" t="s">
        <v>1672</v>
      </c>
      <c r="B795" s="37"/>
      <c r="C795" s="37" t="s">
        <v>764</v>
      </c>
      <c r="D795" s="37"/>
      <c r="E795" s="43" t="s">
        <v>671</v>
      </c>
      <c r="F795" s="37" t="s">
        <v>368</v>
      </c>
      <c r="G795" s="47" t="s">
        <v>765</v>
      </c>
      <c r="H795" s="47" t="s">
        <v>766</v>
      </c>
      <c r="I795" s="37" t="s">
        <v>695</v>
      </c>
      <c r="J795" s="41" t="s">
        <v>713</v>
      </c>
      <c r="K795" s="43" t="s">
        <v>12</v>
      </c>
    </row>
    <row r="796" spans="1:11" ht="60" x14ac:dyDescent="0.2">
      <c r="A796" s="37"/>
      <c r="B796" s="37" t="s">
        <v>1673</v>
      </c>
      <c r="C796" s="37"/>
      <c r="D796" s="37"/>
      <c r="E796" s="43" t="s">
        <v>671</v>
      </c>
      <c r="F796" s="37" t="s">
        <v>368</v>
      </c>
      <c r="G796" s="47" t="s">
        <v>765</v>
      </c>
      <c r="H796" s="47" t="s">
        <v>766</v>
      </c>
      <c r="I796" s="37" t="s">
        <v>695</v>
      </c>
      <c r="J796" s="41" t="s">
        <v>713</v>
      </c>
      <c r="K796" s="43" t="s">
        <v>12</v>
      </c>
    </row>
    <row r="797" spans="1:11" ht="45" x14ac:dyDescent="0.2">
      <c r="A797" s="37" t="s">
        <v>1674</v>
      </c>
      <c r="B797" s="37"/>
      <c r="C797" s="37" t="s">
        <v>764</v>
      </c>
      <c r="D797" s="37"/>
      <c r="E797" s="43" t="s">
        <v>671</v>
      </c>
      <c r="F797" s="37" t="s">
        <v>368</v>
      </c>
      <c r="G797" s="47" t="s">
        <v>765</v>
      </c>
      <c r="H797" s="47" t="s">
        <v>766</v>
      </c>
      <c r="I797" s="37" t="s">
        <v>695</v>
      </c>
      <c r="J797" s="41" t="s">
        <v>713</v>
      </c>
      <c r="K797" s="43" t="s">
        <v>12</v>
      </c>
    </row>
    <row r="798" spans="1:11" ht="60" x14ac:dyDescent="0.2">
      <c r="A798" s="37"/>
      <c r="B798" s="37" t="s">
        <v>1675</v>
      </c>
      <c r="C798" s="37"/>
      <c r="D798" s="37"/>
      <c r="E798" s="43" t="s">
        <v>671</v>
      </c>
      <c r="F798" s="37" t="s">
        <v>368</v>
      </c>
      <c r="G798" s="47" t="s">
        <v>765</v>
      </c>
      <c r="H798" s="47" t="s">
        <v>766</v>
      </c>
      <c r="I798" s="37" t="s">
        <v>695</v>
      </c>
      <c r="J798" s="41" t="s">
        <v>713</v>
      </c>
      <c r="K798" s="43" t="s">
        <v>12</v>
      </c>
    </row>
    <row r="799" spans="1:11" ht="45" x14ac:dyDescent="0.2">
      <c r="A799" s="37" t="s">
        <v>1676</v>
      </c>
      <c r="B799" s="37"/>
      <c r="C799" s="37" t="s">
        <v>764</v>
      </c>
      <c r="D799" s="37"/>
      <c r="E799" s="43" t="s">
        <v>671</v>
      </c>
      <c r="F799" s="37" t="s">
        <v>368</v>
      </c>
      <c r="G799" s="47" t="s">
        <v>765</v>
      </c>
      <c r="H799" s="47" t="s">
        <v>766</v>
      </c>
      <c r="I799" s="37" t="s">
        <v>695</v>
      </c>
      <c r="J799" s="41" t="s">
        <v>713</v>
      </c>
      <c r="K799" s="43" t="s">
        <v>12</v>
      </c>
    </row>
    <row r="800" spans="1:11" ht="45" x14ac:dyDescent="0.2">
      <c r="A800" s="37"/>
      <c r="B800" s="37" t="s">
        <v>1677</v>
      </c>
      <c r="C800" s="37"/>
      <c r="D800" s="37"/>
      <c r="E800" s="43" t="s">
        <v>671</v>
      </c>
      <c r="F800" s="37" t="s">
        <v>368</v>
      </c>
      <c r="G800" s="47" t="s">
        <v>765</v>
      </c>
      <c r="H800" s="47" t="s">
        <v>766</v>
      </c>
      <c r="I800" s="37" t="s">
        <v>695</v>
      </c>
      <c r="J800" s="41" t="s">
        <v>713</v>
      </c>
      <c r="K800" s="43" t="s">
        <v>12</v>
      </c>
    </row>
    <row r="801" spans="1:11" ht="45" x14ac:dyDescent="0.2">
      <c r="A801" s="37" t="s">
        <v>1678</v>
      </c>
      <c r="B801" s="37"/>
      <c r="C801" s="37" t="s">
        <v>764</v>
      </c>
      <c r="D801" s="37"/>
      <c r="E801" s="43" t="s">
        <v>671</v>
      </c>
      <c r="F801" s="37" t="s">
        <v>368</v>
      </c>
      <c r="G801" s="47" t="s">
        <v>765</v>
      </c>
      <c r="H801" s="47" t="s">
        <v>766</v>
      </c>
      <c r="I801" s="37" t="s">
        <v>695</v>
      </c>
      <c r="J801" s="41" t="s">
        <v>713</v>
      </c>
      <c r="K801" s="43" t="s">
        <v>12</v>
      </c>
    </row>
    <row r="802" spans="1:11" ht="30" x14ac:dyDescent="0.2">
      <c r="A802" s="37"/>
      <c r="B802" s="37" t="s">
        <v>1679</v>
      </c>
      <c r="C802" s="37"/>
      <c r="D802" s="37"/>
      <c r="E802" s="43" t="s">
        <v>671</v>
      </c>
      <c r="F802" s="37" t="s">
        <v>368</v>
      </c>
      <c r="G802" s="47" t="s">
        <v>765</v>
      </c>
      <c r="H802" s="47" t="s">
        <v>766</v>
      </c>
      <c r="I802" s="37" t="s">
        <v>695</v>
      </c>
      <c r="J802" s="41" t="s">
        <v>713</v>
      </c>
      <c r="K802" s="43" t="s">
        <v>12</v>
      </c>
    </row>
    <row r="803" spans="1:11" ht="45" x14ac:dyDescent="0.2">
      <c r="A803" s="37" t="s">
        <v>1680</v>
      </c>
      <c r="B803" s="37"/>
      <c r="C803" s="37" t="s">
        <v>764</v>
      </c>
      <c r="D803" s="37"/>
      <c r="E803" s="43" t="s">
        <v>671</v>
      </c>
      <c r="F803" s="37" t="s">
        <v>368</v>
      </c>
      <c r="G803" s="47" t="s">
        <v>765</v>
      </c>
      <c r="H803" s="47" t="s">
        <v>766</v>
      </c>
      <c r="I803" s="37" t="s">
        <v>695</v>
      </c>
      <c r="J803" s="41" t="s">
        <v>713</v>
      </c>
      <c r="K803" s="43" t="s">
        <v>12</v>
      </c>
    </row>
    <row r="804" spans="1:11" ht="30" x14ac:dyDescent="0.2">
      <c r="A804" s="37"/>
      <c r="B804" s="37" t="s">
        <v>1681</v>
      </c>
      <c r="C804" s="37"/>
      <c r="D804" s="37"/>
      <c r="E804" s="43" t="s">
        <v>671</v>
      </c>
      <c r="F804" s="37" t="s">
        <v>368</v>
      </c>
      <c r="G804" s="47" t="s">
        <v>765</v>
      </c>
      <c r="H804" s="47" t="s">
        <v>766</v>
      </c>
      <c r="I804" s="37" t="s">
        <v>695</v>
      </c>
      <c r="J804" s="41" t="s">
        <v>713</v>
      </c>
      <c r="K804" s="43" t="s">
        <v>12</v>
      </c>
    </row>
    <row r="805" spans="1:11" ht="45" x14ac:dyDescent="0.2">
      <c r="A805" s="37" t="s">
        <v>1682</v>
      </c>
      <c r="B805" s="37"/>
      <c r="C805" s="37" t="s">
        <v>764</v>
      </c>
      <c r="D805" s="37"/>
      <c r="E805" s="43" t="s">
        <v>671</v>
      </c>
      <c r="F805" s="37" t="s">
        <v>368</v>
      </c>
      <c r="G805" s="47" t="s">
        <v>765</v>
      </c>
      <c r="H805" s="47" t="s">
        <v>766</v>
      </c>
      <c r="I805" s="37" t="s">
        <v>695</v>
      </c>
      <c r="J805" s="41" t="s">
        <v>713</v>
      </c>
      <c r="K805" s="43" t="s">
        <v>12</v>
      </c>
    </row>
    <row r="806" spans="1:11" ht="45" x14ac:dyDescent="0.2">
      <c r="A806" s="37"/>
      <c r="B806" s="37" t="s">
        <v>1683</v>
      </c>
      <c r="C806" s="37"/>
      <c r="D806" s="37"/>
      <c r="E806" s="43" t="s">
        <v>671</v>
      </c>
      <c r="F806" s="37" t="s">
        <v>368</v>
      </c>
      <c r="G806" s="47" t="s">
        <v>765</v>
      </c>
      <c r="H806" s="47" t="s">
        <v>766</v>
      </c>
      <c r="I806" s="37" t="s">
        <v>695</v>
      </c>
      <c r="J806" s="41" t="s">
        <v>713</v>
      </c>
      <c r="K806" s="43" t="s">
        <v>12</v>
      </c>
    </row>
    <row r="807" spans="1:11" ht="45" x14ac:dyDescent="0.2">
      <c r="A807" s="37" t="s">
        <v>762</v>
      </c>
      <c r="B807" s="37"/>
      <c r="C807" s="37" t="s">
        <v>764</v>
      </c>
      <c r="D807" s="37"/>
      <c r="E807" s="43" t="s">
        <v>671</v>
      </c>
      <c r="F807" s="37" t="s">
        <v>368</v>
      </c>
      <c r="G807" s="47" t="s">
        <v>951</v>
      </c>
      <c r="H807" s="47" t="s">
        <v>952</v>
      </c>
      <c r="I807" s="37" t="s">
        <v>695</v>
      </c>
      <c r="J807" s="41" t="s">
        <v>713</v>
      </c>
      <c r="K807" s="43" t="s">
        <v>12</v>
      </c>
    </row>
    <row r="808" spans="1:11" ht="30" x14ac:dyDescent="0.2">
      <c r="A808" s="37"/>
      <c r="B808" s="37" t="s">
        <v>763</v>
      </c>
      <c r="C808" s="37"/>
      <c r="D808" s="37"/>
      <c r="E808" s="43" t="s">
        <v>671</v>
      </c>
      <c r="F808" s="37" t="s">
        <v>368</v>
      </c>
      <c r="G808" s="47" t="s">
        <v>951</v>
      </c>
      <c r="H808" s="47" t="s">
        <v>952</v>
      </c>
      <c r="I808" s="37" t="s">
        <v>695</v>
      </c>
      <c r="J808" s="41" t="s">
        <v>713</v>
      </c>
      <c r="K808" s="43" t="s">
        <v>12</v>
      </c>
    </row>
    <row r="809" spans="1:11" ht="45" x14ac:dyDescent="0.2">
      <c r="A809" s="37" t="s">
        <v>767</v>
      </c>
      <c r="B809" s="37"/>
      <c r="C809" s="37" t="s">
        <v>764</v>
      </c>
      <c r="D809" s="37"/>
      <c r="E809" s="43" t="s">
        <v>671</v>
      </c>
      <c r="F809" s="37" t="s">
        <v>368</v>
      </c>
      <c r="G809" s="47" t="s">
        <v>951</v>
      </c>
      <c r="H809" s="47" t="s">
        <v>952</v>
      </c>
      <c r="I809" s="37" t="s">
        <v>695</v>
      </c>
      <c r="J809" s="41" t="s">
        <v>713</v>
      </c>
      <c r="K809" s="43" t="s">
        <v>12</v>
      </c>
    </row>
    <row r="810" spans="1:11" ht="30" x14ac:dyDescent="0.2">
      <c r="A810" s="37"/>
      <c r="B810" s="37" t="s">
        <v>768</v>
      </c>
      <c r="C810" s="37"/>
      <c r="D810" s="37"/>
      <c r="E810" s="43" t="s">
        <v>671</v>
      </c>
      <c r="F810" s="37" t="s">
        <v>368</v>
      </c>
      <c r="G810" s="47" t="s">
        <v>951</v>
      </c>
      <c r="H810" s="47" t="s">
        <v>952</v>
      </c>
      <c r="I810" s="37" t="s">
        <v>695</v>
      </c>
      <c r="J810" s="41" t="s">
        <v>713</v>
      </c>
      <c r="K810" s="43" t="s">
        <v>12</v>
      </c>
    </row>
    <row r="811" spans="1:11" ht="45" x14ac:dyDescent="0.2">
      <c r="A811" s="37" t="s">
        <v>769</v>
      </c>
      <c r="B811" s="37"/>
      <c r="C811" s="37" t="s">
        <v>764</v>
      </c>
      <c r="D811" s="37"/>
      <c r="E811" s="43" t="s">
        <v>671</v>
      </c>
      <c r="F811" s="37" t="s">
        <v>368</v>
      </c>
      <c r="G811" s="47" t="s">
        <v>951</v>
      </c>
      <c r="H811" s="47" t="s">
        <v>952</v>
      </c>
      <c r="I811" s="37" t="s">
        <v>695</v>
      </c>
      <c r="J811" s="41" t="s">
        <v>713</v>
      </c>
      <c r="K811" s="43" t="s">
        <v>12</v>
      </c>
    </row>
    <row r="812" spans="1:11" ht="30" x14ac:dyDescent="0.2">
      <c r="A812" s="37"/>
      <c r="B812" s="37" t="s">
        <v>770</v>
      </c>
      <c r="C812" s="37"/>
      <c r="D812" s="37"/>
      <c r="E812" s="43" t="s">
        <v>671</v>
      </c>
      <c r="F812" s="37" t="s">
        <v>368</v>
      </c>
      <c r="G812" s="47" t="s">
        <v>951</v>
      </c>
      <c r="H812" s="47" t="s">
        <v>952</v>
      </c>
      <c r="I812" s="37" t="s">
        <v>695</v>
      </c>
      <c r="J812" s="41" t="s">
        <v>713</v>
      </c>
      <c r="K812" s="43" t="s">
        <v>12</v>
      </c>
    </row>
    <row r="813" spans="1:11" ht="45" x14ac:dyDescent="0.2">
      <c r="A813" s="37" t="s">
        <v>771</v>
      </c>
      <c r="B813" s="37"/>
      <c r="C813" s="37" t="s">
        <v>764</v>
      </c>
      <c r="D813" s="37"/>
      <c r="E813" s="43" t="s">
        <v>671</v>
      </c>
      <c r="F813" s="37" t="s">
        <v>368</v>
      </c>
      <c r="G813" s="47" t="s">
        <v>951</v>
      </c>
      <c r="H813" s="47" t="s">
        <v>952</v>
      </c>
      <c r="I813" s="37" t="s">
        <v>695</v>
      </c>
      <c r="J813" s="41" t="s">
        <v>713</v>
      </c>
      <c r="K813" s="43" t="s">
        <v>12</v>
      </c>
    </row>
    <row r="814" spans="1:11" ht="45" x14ac:dyDescent="0.2">
      <c r="A814" s="37"/>
      <c r="B814" s="37" t="s">
        <v>772</v>
      </c>
      <c r="C814" s="37"/>
      <c r="D814" s="37"/>
      <c r="E814" s="43" t="s">
        <v>671</v>
      </c>
      <c r="F814" s="37" t="s">
        <v>368</v>
      </c>
      <c r="G814" s="47" t="s">
        <v>951</v>
      </c>
      <c r="H814" s="47" t="s">
        <v>952</v>
      </c>
      <c r="I814" s="37" t="s">
        <v>695</v>
      </c>
      <c r="J814" s="41" t="s">
        <v>713</v>
      </c>
      <c r="K814" s="43" t="s">
        <v>12</v>
      </c>
    </row>
    <row r="815" spans="1:11" ht="45" x14ac:dyDescent="0.2">
      <c r="A815" s="37" t="s">
        <v>773</v>
      </c>
      <c r="B815" s="37"/>
      <c r="C815" s="37" t="s">
        <v>764</v>
      </c>
      <c r="D815" s="37"/>
      <c r="E815" s="43" t="s">
        <v>671</v>
      </c>
      <c r="F815" s="37" t="s">
        <v>368</v>
      </c>
      <c r="G815" s="47" t="s">
        <v>951</v>
      </c>
      <c r="H815" s="47" t="s">
        <v>952</v>
      </c>
      <c r="I815" s="37" t="s">
        <v>695</v>
      </c>
      <c r="J815" s="41" t="s">
        <v>713</v>
      </c>
      <c r="K815" s="43" t="s">
        <v>12</v>
      </c>
    </row>
    <row r="816" spans="1:11" ht="45" x14ac:dyDescent="0.2">
      <c r="A816" s="37"/>
      <c r="B816" s="37" t="s">
        <v>774</v>
      </c>
      <c r="C816" s="37"/>
      <c r="D816" s="37"/>
      <c r="E816" s="43" t="s">
        <v>671</v>
      </c>
      <c r="F816" s="37" t="s">
        <v>368</v>
      </c>
      <c r="G816" s="47" t="s">
        <v>951</v>
      </c>
      <c r="H816" s="47" t="s">
        <v>952</v>
      </c>
      <c r="I816" s="37" t="s">
        <v>695</v>
      </c>
      <c r="J816" s="41" t="s">
        <v>713</v>
      </c>
      <c r="K816" s="43" t="s">
        <v>12</v>
      </c>
    </row>
    <row r="817" spans="1:11" ht="45" x14ac:dyDescent="0.2">
      <c r="A817" s="37" t="s">
        <v>775</v>
      </c>
      <c r="B817" s="37"/>
      <c r="C817" s="37" t="s">
        <v>764</v>
      </c>
      <c r="D817" s="37"/>
      <c r="E817" s="43" t="s">
        <v>671</v>
      </c>
      <c r="F817" s="37" t="s">
        <v>368</v>
      </c>
      <c r="G817" s="47" t="s">
        <v>951</v>
      </c>
      <c r="H817" s="47" t="s">
        <v>952</v>
      </c>
      <c r="I817" s="37" t="s">
        <v>695</v>
      </c>
      <c r="J817" s="41" t="s">
        <v>713</v>
      </c>
      <c r="K817" s="43" t="s">
        <v>12</v>
      </c>
    </row>
    <row r="818" spans="1:11" ht="30" x14ac:dyDescent="0.2">
      <c r="A818" s="37"/>
      <c r="B818" s="37" t="s">
        <v>776</v>
      </c>
      <c r="C818" s="37"/>
      <c r="D818" s="37"/>
      <c r="E818" s="43" t="s">
        <v>671</v>
      </c>
      <c r="F818" s="37" t="s">
        <v>368</v>
      </c>
      <c r="G818" s="47" t="s">
        <v>951</v>
      </c>
      <c r="H818" s="47" t="s">
        <v>952</v>
      </c>
      <c r="I818" s="37" t="s">
        <v>695</v>
      </c>
      <c r="J818" s="41" t="s">
        <v>713</v>
      </c>
      <c r="K818" s="43" t="s">
        <v>12</v>
      </c>
    </row>
    <row r="819" spans="1:11" ht="75" x14ac:dyDescent="0.2">
      <c r="A819" s="37" t="s">
        <v>777</v>
      </c>
      <c r="B819" s="37"/>
      <c r="C819" s="37" t="s">
        <v>764</v>
      </c>
      <c r="D819" s="37"/>
      <c r="E819" s="43" t="s">
        <v>671</v>
      </c>
      <c r="F819" s="37" t="s">
        <v>368</v>
      </c>
      <c r="G819" s="47" t="s">
        <v>951</v>
      </c>
      <c r="H819" s="47" t="s">
        <v>952</v>
      </c>
      <c r="I819" s="37" t="s">
        <v>695</v>
      </c>
      <c r="J819" s="41" t="s">
        <v>713</v>
      </c>
      <c r="K819" s="43" t="s">
        <v>12</v>
      </c>
    </row>
    <row r="820" spans="1:11" ht="75" x14ac:dyDescent="0.2">
      <c r="A820" s="37"/>
      <c r="B820" s="37" t="s">
        <v>778</v>
      </c>
      <c r="C820" s="37"/>
      <c r="D820" s="37"/>
      <c r="E820" s="43" t="s">
        <v>671</v>
      </c>
      <c r="F820" s="37" t="s">
        <v>368</v>
      </c>
      <c r="G820" s="47" t="s">
        <v>951</v>
      </c>
      <c r="H820" s="47" t="s">
        <v>952</v>
      </c>
      <c r="I820" s="37" t="s">
        <v>695</v>
      </c>
      <c r="J820" s="41" t="s">
        <v>713</v>
      </c>
      <c r="K820" s="43" t="s">
        <v>12</v>
      </c>
    </row>
    <row r="821" spans="1:11" ht="45" x14ac:dyDescent="0.2">
      <c r="A821" s="37" t="s">
        <v>779</v>
      </c>
      <c r="B821" s="37"/>
      <c r="C821" s="37" t="s">
        <v>764</v>
      </c>
      <c r="D821" s="37"/>
      <c r="E821" s="43" t="s">
        <v>671</v>
      </c>
      <c r="F821" s="37" t="s">
        <v>368</v>
      </c>
      <c r="G821" s="47" t="s">
        <v>951</v>
      </c>
      <c r="H821" s="47" t="s">
        <v>952</v>
      </c>
      <c r="I821" s="37" t="s">
        <v>695</v>
      </c>
      <c r="J821" s="41" t="s">
        <v>713</v>
      </c>
      <c r="K821" s="43" t="s">
        <v>12</v>
      </c>
    </row>
    <row r="822" spans="1:11" ht="45" x14ac:dyDescent="0.2">
      <c r="A822" s="37"/>
      <c r="B822" s="37" t="s">
        <v>780</v>
      </c>
      <c r="C822" s="37"/>
      <c r="D822" s="37"/>
      <c r="E822" s="43" t="s">
        <v>671</v>
      </c>
      <c r="F822" s="37" t="s">
        <v>368</v>
      </c>
      <c r="G822" s="47" t="s">
        <v>951</v>
      </c>
      <c r="H822" s="47" t="s">
        <v>952</v>
      </c>
      <c r="I822" s="37" t="s">
        <v>695</v>
      </c>
      <c r="J822" s="41" t="s">
        <v>713</v>
      </c>
      <c r="K822" s="43" t="s">
        <v>12</v>
      </c>
    </row>
    <row r="823" spans="1:11" ht="45" x14ac:dyDescent="0.2">
      <c r="A823" s="37" t="s">
        <v>781</v>
      </c>
      <c r="B823" s="37"/>
      <c r="C823" s="37" t="s">
        <v>764</v>
      </c>
      <c r="D823" s="37"/>
      <c r="E823" s="43" t="s">
        <v>671</v>
      </c>
      <c r="F823" s="37" t="s">
        <v>368</v>
      </c>
      <c r="G823" s="47" t="s">
        <v>951</v>
      </c>
      <c r="H823" s="47" t="s">
        <v>952</v>
      </c>
      <c r="I823" s="37" t="s">
        <v>695</v>
      </c>
      <c r="J823" s="41" t="s">
        <v>713</v>
      </c>
      <c r="K823" s="43" t="s">
        <v>12</v>
      </c>
    </row>
    <row r="824" spans="1:11" ht="60" x14ac:dyDescent="0.2">
      <c r="A824" s="37"/>
      <c r="B824" s="37" t="s">
        <v>782</v>
      </c>
      <c r="C824" s="37"/>
      <c r="D824" s="37"/>
      <c r="E824" s="43" t="s">
        <v>671</v>
      </c>
      <c r="F824" s="37" t="s">
        <v>368</v>
      </c>
      <c r="G824" s="47" t="s">
        <v>951</v>
      </c>
      <c r="H824" s="47" t="s">
        <v>952</v>
      </c>
      <c r="I824" s="37" t="s">
        <v>695</v>
      </c>
      <c r="J824" s="41" t="s">
        <v>713</v>
      </c>
      <c r="K824" s="43" t="s">
        <v>12</v>
      </c>
    </row>
    <row r="825" spans="1:11" ht="45" x14ac:dyDescent="0.2">
      <c r="A825" s="37" t="s">
        <v>783</v>
      </c>
      <c r="B825" s="37"/>
      <c r="C825" s="37" t="s">
        <v>764</v>
      </c>
      <c r="D825" s="37"/>
      <c r="E825" s="43" t="s">
        <v>671</v>
      </c>
      <c r="F825" s="37" t="s">
        <v>368</v>
      </c>
      <c r="G825" s="47" t="s">
        <v>951</v>
      </c>
      <c r="H825" s="47" t="s">
        <v>952</v>
      </c>
      <c r="I825" s="37" t="s">
        <v>695</v>
      </c>
      <c r="J825" s="41" t="s">
        <v>713</v>
      </c>
      <c r="K825" s="43" t="s">
        <v>12</v>
      </c>
    </row>
    <row r="826" spans="1:11" ht="45" x14ac:dyDescent="0.2">
      <c r="A826" s="37"/>
      <c r="B826" s="37" t="s">
        <v>784</v>
      </c>
      <c r="C826" s="37"/>
      <c r="D826" s="37"/>
      <c r="E826" s="43" t="s">
        <v>671</v>
      </c>
      <c r="F826" s="37" t="s">
        <v>368</v>
      </c>
      <c r="G826" s="47" t="s">
        <v>951</v>
      </c>
      <c r="H826" s="47" t="s">
        <v>952</v>
      </c>
      <c r="I826" s="37" t="s">
        <v>695</v>
      </c>
      <c r="J826" s="41" t="s">
        <v>713</v>
      </c>
      <c r="K826" s="43" t="s">
        <v>12</v>
      </c>
    </row>
    <row r="827" spans="1:11" ht="45" x14ac:dyDescent="0.2">
      <c r="A827" s="37" t="s">
        <v>785</v>
      </c>
      <c r="B827" s="37"/>
      <c r="C827" s="37" t="s">
        <v>764</v>
      </c>
      <c r="D827" s="37"/>
      <c r="E827" s="43" t="s">
        <v>671</v>
      </c>
      <c r="F827" s="37" t="s">
        <v>368</v>
      </c>
      <c r="G827" s="47" t="s">
        <v>951</v>
      </c>
      <c r="H827" s="47" t="s">
        <v>952</v>
      </c>
      <c r="I827" s="37" t="s">
        <v>695</v>
      </c>
      <c r="J827" s="41" t="s">
        <v>713</v>
      </c>
      <c r="K827" s="43" t="s">
        <v>12</v>
      </c>
    </row>
    <row r="828" spans="1:11" ht="45" x14ac:dyDescent="0.2">
      <c r="A828" s="37"/>
      <c r="B828" s="37" t="s">
        <v>786</v>
      </c>
      <c r="C828" s="37"/>
      <c r="D828" s="37"/>
      <c r="E828" s="43" t="s">
        <v>671</v>
      </c>
      <c r="F828" s="37" t="s">
        <v>368</v>
      </c>
      <c r="G828" s="47" t="s">
        <v>951</v>
      </c>
      <c r="H828" s="47" t="s">
        <v>952</v>
      </c>
      <c r="I828" s="37" t="s">
        <v>695</v>
      </c>
      <c r="J828" s="41" t="s">
        <v>713</v>
      </c>
      <c r="K828" s="43" t="s">
        <v>12</v>
      </c>
    </row>
    <row r="829" spans="1:11" ht="45" x14ac:dyDescent="0.2">
      <c r="A829" s="37" t="s">
        <v>787</v>
      </c>
      <c r="B829" s="37"/>
      <c r="C829" s="37" t="s">
        <v>764</v>
      </c>
      <c r="D829" s="37"/>
      <c r="E829" s="43" t="s">
        <v>671</v>
      </c>
      <c r="F829" s="37" t="s">
        <v>368</v>
      </c>
      <c r="G829" s="47" t="s">
        <v>951</v>
      </c>
      <c r="H829" s="47" t="s">
        <v>952</v>
      </c>
      <c r="I829" s="37" t="s">
        <v>695</v>
      </c>
      <c r="J829" s="41" t="s">
        <v>713</v>
      </c>
      <c r="K829" s="43" t="s">
        <v>12</v>
      </c>
    </row>
    <row r="830" spans="1:11" ht="45" x14ac:dyDescent="0.2">
      <c r="A830" s="37"/>
      <c r="B830" s="37" t="s">
        <v>788</v>
      </c>
      <c r="C830" s="37"/>
      <c r="D830" s="37"/>
      <c r="E830" s="43" t="s">
        <v>671</v>
      </c>
      <c r="F830" s="37" t="s">
        <v>368</v>
      </c>
      <c r="G830" s="47" t="s">
        <v>951</v>
      </c>
      <c r="H830" s="47" t="s">
        <v>952</v>
      </c>
      <c r="I830" s="37" t="s">
        <v>695</v>
      </c>
      <c r="J830" s="41" t="s">
        <v>713</v>
      </c>
      <c r="K830" s="43" t="s">
        <v>12</v>
      </c>
    </row>
    <row r="831" spans="1:11" ht="60" x14ac:dyDescent="0.2">
      <c r="A831" s="37" t="s">
        <v>789</v>
      </c>
      <c r="B831" s="37"/>
      <c r="C831" s="37" t="s">
        <v>764</v>
      </c>
      <c r="D831" s="37"/>
      <c r="E831" s="43" t="s">
        <v>671</v>
      </c>
      <c r="F831" s="37" t="s">
        <v>368</v>
      </c>
      <c r="G831" s="47" t="s">
        <v>951</v>
      </c>
      <c r="H831" s="47" t="s">
        <v>952</v>
      </c>
      <c r="I831" s="37" t="s">
        <v>695</v>
      </c>
      <c r="J831" s="41" t="s">
        <v>713</v>
      </c>
      <c r="K831" s="43" t="s">
        <v>12</v>
      </c>
    </row>
    <row r="832" spans="1:11" ht="75" x14ac:dyDescent="0.2">
      <c r="A832" s="37"/>
      <c r="B832" s="37" t="s">
        <v>790</v>
      </c>
      <c r="C832" s="37"/>
      <c r="D832" s="37"/>
      <c r="E832" s="43" t="s">
        <v>671</v>
      </c>
      <c r="F832" s="37" t="s">
        <v>368</v>
      </c>
      <c r="G832" s="47" t="s">
        <v>951</v>
      </c>
      <c r="H832" s="47" t="s">
        <v>952</v>
      </c>
      <c r="I832" s="37" t="s">
        <v>695</v>
      </c>
      <c r="J832" s="41" t="s">
        <v>713</v>
      </c>
      <c r="K832" s="43" t="s">
        <v>12</v>
      </c>
    </row>
    <row r="833" spans="1:11" ht="45" x14ac:dyDescent="0.2">
      <c r="A833" s="37" t="s">
        <v>791</v>
      </c>
      <c r="B833" s="37"/>
      <c r="C833" s="37" t="s">
        <v>764</v>
      </c>
      <c r="D833" s="37"/>
      <c r="E833" s="43" t="s">
        <v>671</v>
      </c>
      <c r="F833" s="37" t="s">
        <v>368</v>
      </c>
      <c r="G833" s="47" t="s">
        <v>951</v>
      </c>
      <c r="H833" s="47" t="s">
        <v>952</v>
      </c>
      <c r="I833" s="37" t="s">
        <v>695</v>
      </c>
      <c r="J833" s="41" t="s">
        <v>713</v>
      </c>
      <c r="K833" s="43" t="s">
        <v>12</v>
      </c>
    </row>
    <row r="834" spans="1:11" ht="60" x14ac:dyDescent="0.2">
      <c r="A834" s="37"/>
      <c r="B834" s="37" t="s">
        <v>792</v>
      </c>
      <c r="C834" s="37"/>
      <c r="D834" s="37"/>
      <c r="E834" s="43" t="s">
        <v>671</v>
      </c>
      <c r="F834" s="37" t="s">
        <v>368</v>
      </c>
      <c r="G834" s="47" t="s">
        <v>951</v>
      </c>
      <c r="H834" s="47" t="s">
        <v>952</v>
      </c>
      <c r="I834" s="37" t="s">
        <v>695</v>
      </c>
      <c r="J834" s="41" t="s">
        <v>713</v>
      </c>
      <c r="K834" s="43" t="s">
        <v>12</v>
      </c>
    </row>
    <row r="835" spans="1:11" ht="60" x14ac:dyDescent="0.2">
      <c r="A835" s="37" t="s">
        <v>793</v>
      </c>
      <c r="B835" s="37"/>
      <c r="C835" s="37" t="s">
        <v>764</v>
      </c>
      <c r="D835" s="37"/>
      <c r="E835" s="43" t="s">
        <v>671</v>
      </c>
      <c r="F835" s="37" t="s">
        <v>368</v>
      </c>
      <c r="G835" s="47" t="s">
        <v>951</v>
      </c>
      <c r="H835" s="47" t="s">
        <v>952</v>
      </c>
      <c r="I835" s="37" t="s">
        <v>695</v>
      </c>
      <c r="J835" s="41" t="s">
        <v>713</v>
      </c>
      <c r="K835" s="43" t="s">
        <v>12</v>
      </c>
    </row>
    <row r="836" spans="1:11" ht="60" x14ac:dyDescent="0.2">
      <c r="A836" s="37"/>
      <c r="B836" s="37" t="s">
        <v>794</v>
      </c>
      <c r="C836" s="37"/>
      <c r="D836" s="37"/>
      <c r="E836" s="43" t="s">
        <v>671</v>
      </c>
      <c r="F836" s="37" t="s">
        <v>368</v>
      </c>
      <c r="G836" s="47" t="s">
        <v>951</v>
      </c>
      <c r="H836" s="47" t="s">
        <v>952</v>
      </c>
      <c r="I836" s="37" t="s">
        <v>695</v>
      </c>
      <c r="J836" s="41" t="s">
        <v>713</v>
      </c>
      <c r="K836" s="43" t="s">
        <v>12</v>
      </c>
    </row>
    <row r="837" spans="1:11" ht="45" x14ac:dyDescent="0.2">
      <c r="A837" s="37" t="s">
        <v>795</v>
      </c>
      <c r="B837" s="37"/>
      <c r="C837" s="37" t="s">
        <v>764</v>
      </c>
      <c r="D837" s="37"/>
      <c r="E837" s="43" t="s">
        <v>671</v>
      </c>
      <c r="F837" s="37" t="s">
        <v>368</v>
      </c>
      <c r="G837" s="47" t="s">
        <v>951</v>
      </c>
      <c r="H837" s="47" t="s">
        <v>952</v>
      </c>
      <c r="I837" s="37" t="s">
        <v>695</v>
      </c>
      <c r="J837" s="41" t="s">
        <v>713</v>
      </c>
      <c r="K837" s="43" t="s">
        <v>12</v>
      </c>
    </row>
    <row r="838" spans="1:11" ht="60" x14ac:dyDescent="0.2">
      <c r="A838" s="37"/>
      <c r="B838" s="37" t="s">
        <v>796</v>
      </c>
      <c r="C838" s="37"/>
      <c r="D838" s="37"/>
      <c r="E838" s="43" t="s">
        <v>671</v>
      </c>
      <c r="F838" s="37" t="s">
        <v>368</v>
      </c>
      <c r="G838" s="47" t="s">
        <v>951</v>
      </c>
      <c r="H838" s="47" t="s">
        <v>952</v>
      </c>
      <c r="I838" s="37" t="s">
        <v>695</v>
      </c>
      <c r="J838" s="41" t="s">
        <v>713</v>
      </c>
      <c r="K838" s="43" t="s">
        <v>12</v>
      </c>
    </row>
    <row r="839" spans="1:11" ht="45" x14ac:dyDescent="0.2">
      <c r="A839" s="37" t="s">
        <v>797</v>
      </c>
      <c r="B839" s="37"/>
      <c r="C839" s="37" t="s">
        <v>764</v>
      </c>
      <c r="D839" s="37"/>
      <c r="E839" s="43" t="s">
        <v>671</v>
      </c>
      <c r="F839" s="37" t="s">
        <v>368</v>
      </c>
      <c r="G839" s="47" t="s">
        <v>951</v>
      </c>
      <c r="H839" s="47" t="s">
        <v>952</v>
      </c>
      <c r="I839" s="37" t="s">
        <v>695</v>
      </c>
      <c r="J839" s="41" t="s">
        <v>713</v>
      </c>
      <c r="K839" s="43" t="s">
        <v>12</v>
      </c>
    </row>
    <row r="840" spans="1:11" ht="60" x14ac:dyDescent="0.2">
      <c r="A840" s="37"/>
      <c r="B840" s="37" t="s">
        <v>798</v>
      </c>
      <c r="C840" s="37"/>
      <c r="D840" s="37"/>
      <c r="E840" s="43" t="s">
        <v>671</v>
      </c>
      <c r="F840" s="37" t="s">
        <v>368</v>
      </c>
      <c r="G840" s="47" t="s">
        <v>951</v>
      </c>
      <c r="H840" s="47" t="s">
        <v>952</v>
      </c>
      <c r="I840" s="37" t="s">
        <v>695</v>
      </c>
      <c r="J840" s="41" t="s">
        <v>713</v>
      </c>
      <c r="K840" s="43" t="s">
        <v>12</v>
      </c>
    </row>
    <row r="841" spans="1:11" ht="45" x14ac:dyDescent="0.2">
      <c r="A841" s="37" t="s">
        <v>799</v>
      </c>
      <c r="B841" s="37"/>
      <c r="C841" s="37" t="s">
        <v>764</v>
      </c>
      <c r="D841" s="37"/>
      <c r="E841" s="43" t="s">
        <v>671</v>
      </c>
      <c r="F841" s="37" t="s">
        <v>368</v>
      </c>
      <c r="G841" s="47" t="s">
        <v>951</v>
      </c>
      <c r="H841" s="47" t="s">
        <v>952</v>
      </c>
      <c r="I841" s="37" t="s">
        <v>695</v>
      </c>
      <c r="J841" s="41" t="s">
        <v>713</v>
      </c>
      <c r="K841" s="43" t="s">
        <v>12</v>
      </c>
    </row>
    <row r="842" spans="1:11" ht="30" x14ac:dyDescent="0.2">
      <c r="A842" s="37"/>
      <c r="B842" s="37" t="s">
        <v>800</v>
      </c>
      <c r="C842" s="37"/>
      <c r="D842" s="37"/>
      <c r="E842" s="43" t="s">
        <v>671</v>
      </c>
      <c r="F842" s="37" t="s">
        <v>368</v>
      </c>
      <c r="G842" s="47" t="s">
        <v>951</v>
      </c>
      <c r="H842" s="47" t="s">
        <v>952</v>
      </c>
      <c r="I842" s="37" t="s">
        <v>695</v>
      </c>
      <c r="J842" s="41" t="s">
        <v>713</v>
      </c>
      <c r="K842" s="43" t="s">
        <v>12</v>
      </c>
    </row>
    <row r="843" spans="1:11" ht="45" x14ac:dyDescent="0.2">
      <c r="A843" s="37" t="s">
        <v>801</v>
      </c>
      <c r="B843" s="37"/>
      <c r="C843" s="37" t="s">
        <v>764</v>
      </c>
      <c r="D843" s="37"/>
      <c r="E843" s="43" t="s">
        <v>671</v>
      </c>
      <c r="F843" s="37" t="s">
        <v>368</v>
      </c>
      <c r="G843" s="47" t="s">
        <v>951</v>
      </c>
      <c r="H843" s="47" t="s">
        <v>952</v>
      </c>
      <c r="I843" s="37" t="s">
        <v>695</v>
      </c>
      <c r="J843" s="41" t="s">
        <v>713</v>
      </c>
      <c r="K843" s="43" t="s">
        <v>12</v>
      </c>
    </row>
    <row r="844" spans="1:11" ht="30" x14ac:dyDescent="0.2">
      <c r="A844" s="37"/>
      <c r="B844" s="37" t="s">
        <v>802</v>
      </c>
      <c r="C844" s="37"/>
      <c r="D844" s="37"/>
      <c r="E844" s="43" t="s">
        <v>671</v>
      </c>
      <c r="F844" s="37" t="s">
        <v>368</v>
      </c>
      <c r="G844" s="47" t="s">
        <v>951</v>
      </c>
      <c r="H844" s="47" t="s">
        <v>952</v>
      </c>
      <c r="I844" s="37" t="s">
        <v>695</v>
      </c>
      <c r="J844" s="41" t="s">
        <v>713</v>
      </c>
      <c r="K844" s="43" t="s">
        <v>12</v>
      </c>
    </row>
    <row r="845" spans="1:11" ht="45" x14ac:dyDescent="0.2">
      <c r="A845" s="37" t="s">
        <v>803</v>
      </c>
      <c r="B845" s="37"/>
      <c r="C845" s="37" t="s">
        <v>764</v>
      </c>
      <c r="D845" s="37"/>
      <c r="E845" s="43" t="s">
        <v>671</v>
      </c>
      <c r="F845" s="37" t="s">
        <v>368</v>
      </c>
      <c r="G845" s="47" t="s">
        <v>951</v>
      </c>
      <c r="H845" s="47" t="s">
        <v>952</v>
      </c>
      <c r="I845" s="37" t="s">
        <v>695</v>
      </c>
      <c r="J845" s="41" t="s">
        <v>713</v>
      </c>
      <c r="K845" s="43" t="s">
        <v>12</v>
      </c>
    </row>
    <row r="846" spans="1:11" ht="30" x14ac:dyDescent="0.2">
      <c r="A846" s="37"/>
      <c r="B846" s="37" t="s">
        <v>804</v>
      </c>
      <c r="C846" s="37"/>
      <c r="D846" s="37"/>
      <c r="E846" s="43" t="s">
        <v>671</v>
      </c>
      <c r="F846" s="37" t="s">
        <v>368</v>
      </c>
      <c r="G846" s="47" t="s">
        <v>951</v>
      </c>
      <c r="H846" s="47" t="s">
        <v>952</v>
      </c>
      <c r="I846" s="37" t="s">
        <v>695</v>
      </c>
      <c r="J846" s="41" t="s">
        <v>713</v>
      </c>
      <c r="K846" s="43" t="s">
        <v>12</v>
      </c>
    </row>
    <row r="847" spans="1:11" ht="75" x14ac:dyDescent="0.2">
      <c r="A847" s="37" t="s">
        <v>805</v>
      </c>
      <c r="B847" s="37"/>
      <c r="C847" s="37" t="s">
        <v>764</v>
      </c>
      <c r="D847" s="37"/>
      <c r="E847" s="43" t="s">
        <v>671</v>
      </c>
      <c r="F847" s="37" t="s">
        <v>368</v>
      </c>
      <c r="G847" s="47" t="s">
        <v>951</v>
      </c>
      <c r="H847" s="47" t="s">
        <v>952</v>
      </c>
      <c r="I847" s="37" t="s">
        <v>695</v>
      </c>
      <c r="J847" s="41" t="s">
        <v>713</v>
      </c>
      <c r="K847" s="43" t="s">
        <v>12</v>
      </c>
    </row>
    <row r="848" spans="1:11" ht="90" x14ac:dyDescent="0.2">
      <c r="A848" s="37"/>
      <c r="B848" s="37" t="s">
        <v>806</v>
      </c>
      <c r="C848" s="37"/>
      <c r="D848" s="37"/>
      <c r="E848" s="43" t="s">
        <v>671</v>
      </c>
      <c r="F848" s="37" t="s">
        <v>368</v>
      </c>
      <c r="G848" s="47" t="s">
        <v>951</v>
      </c>
      <c r="H848" s="47" t="s">
        <v>952</v>
      </c>
      <c r="I848" s="37" t="s">
        <v>695</v>
      </c>
      <c r="J848" s="41" t="s">
        <v>713</v>
      </c>
      <c r="K848" s="43" t="s">
        <v>12</v>
      </c>
    </row>
    <row r="849" spans="1:11" ht="45" x14ac:dyDescent="0.2">
      <c r="A849" s="37" t="s">
        <v>807</v>
      </c>
      <c r="B849" s="37"/>
      <c r="C849" s="37" t="s">
        <v>764</v>
      </c>
      <c r="D849" s="37"/>
      <c r="E849" s="43" t="s">
        <v>671</v>
      </c>
      <c r="F849" s="37" t="s">
        <v>368</v>
      </c>
      <c r="G849" s="47" t="s">
        <v>951</v>
      </c>
      <c r="H849" s="47" t="s">
        <v>952</v>
      </c>
      <c r="I849" s="37" t="s">
        <v>695</v>
      </c>
      <c r="J849" s="41" t="s">
        <v>713</v>
      </c>
      <c r="K849" s="43" t="s">
        <v>12</v>
      </c>
    </row>
    <row r="850" spans="1:11" ht="45" x14ac:dyDescent="0.2">
      <c r="A850" s="37"/>
      <c r="B850" s="37" t="s">
        <v>808</v>
      </c>
      <c r="C850" s="37"/>
      <c r="D850" s="37"/>
      <c r="E850" s="43" t="s">
        <v>671</v>
      </c>
      <c r="F850" s="37" t="s">
        <v>368</v>
      </c>
      <c r="G850" s="47" t="s">
        <v>951</v>
      </c>
      <c r="H850" s="47" t="s">
        <v>952</v>
      </c>
      <c r="I850" s="37" t="s">
        <v>695</v>
      </c>
      <c r="J850" s="41" t="s">
        <v>713</v>
      </c>
      <c r="K850" s="43" t="s">
        <v>12</v>
      </c>
    </row>
    <row r="851" spans="1:11" ht="45" x14ac:dyDescent="0.2">
      <c r="A851" s="37" t="s">
        <v>809</v>
      </c>
      <c r="B851" s="37"/>
      <c r="C851" s="37" t="s">
        <v>764</v>
      </c>
      <c r="D851" s="37"/>
      <c r="E851" s="43" t="s">
        <v>671</v>
      </c>
      <c r="F851" s="37" t="s">
        <v>368</v>
      </c>
      <c r="G851" s="47" t="s">
        <v>951</v>
      </c>
      <c r="H851" s="47" t="s">
        <v>952</v>
      </c>
      <c r="I851" s="37" t="s">
        <v>695</v>
      </c>
      <c r="J851" s="41" t="s">
        <v>713</v>
      </c>
      <c r="K851" s="43" t="s">
        <v>12</v>
      </c>
    </row>
    <row r="852" spans="1:11" ht="45" x14ac:dyDescent="0.2">
      <c r="A852" s="37"/>
      <c r="B852" s="37" t="s">
        <v>810</v>
      </c>
      <c r="C852" s="37"/>
      <c r="D852" s="37"/>
      <c r="E852" s="43" t="s">
        <v>671</v>
      </c>
      <c r="F852" s="37" t="s">
        <v>368</v>
      </c>
      <c r="G852" s="47" t="s">
        <v>951</v>
      </c>
      <c r="H852" s="47" t="s">
        <v>952</v>
      </c>
      <c r="I852" s="37" t="s">
        <v>695</v>
      </c>
      <c r="J852" s="41" t="s">
        <v>713</v>
      </c>
      <c r="K852" s="43" t="s">
        <v>12</v>
      </c>
    </row>
    <row r="853" spans="1:11" ht="45" x14ac:dyDescent="0.2">
      <c r="A853" s="37" t="s">
        <v>811</v>
      </c>
      <c r="B853" s="37"/>
      <c r="C853" s="37" t="s">
        <v>764</v>
      </c>
      <c r="D853" s="37"/>
      <c r="E853" s="43" t="s">
        <v>671</v>
      </c>
      <c r="F853" s="37" t="s">
        <v>368</v>
      </c>
      <c r="G853" s="47" t="s">
        <v>951</v>
      </c>
      <c r="H853" s="47" t="s">
        <v>952</v>
      </c>
      <c r="I853" s="37" t="s">
        <v>695</v>
      </c>
      <c r="J853" s="41" t="s">
        <v>713</v>
      </c>
      <c r="K853" s="43" t="s">
        <v>12</v>
      </c>
    </row>
    <row r="854" spans="1:11" ht="30" x14ac:dyDescent="0.2">
      <c r="A854" s="37"/>
      <c r="B854" s="37" t="s">
        <v>812</v>
      </c>
      <c r="C854" s="37"/>
      <c r="D854" s="37"/>
      <c r="E854" s="43" t="s">
        <v>671</v>
      </c>
      <c r="F854" s="37" t="s">
        <v>368</v>
      </c>
      <c r="G854" s="47" t="s">
        <v>951</v>
      </c>
      <c r="H854" s="47" t="s">
        <v>952</v>
      </c>
      <c r="I854" s="37" t="s">
        <v>695</v>
      </c>
      <c r="J854" s="41" t="s">
        <v>713</v>
      </c>
      <c r="K854" s="43" t="s">
        <v>12</v>
      </c>
    </row>
    <row r="855" spans="1:11" ht="45" x14ac:dyDescent="0.2">
      <c r="A855" s="37" t="s">
        <v>813</v>
      </c>
      <c r="B855" s="37"/>
      <c r="C855" s="37" t="s">
        <v>764</v>
      </c>
      <c r="D855" s="37"/>
      <c r="E855" s="43" t="s">
        <v>671</v>
      </c>
      <c r="F855" s="37" t="s">
        <v>368</v>
      </c>
      <c r="G855" s="47" t="s">
        <v>951</v>
      </c>
      <c r="H855" s="47" t="s">
        <v>952</v>
      </c>
      <c r="I855" s="37" t="s">
        <v>695</v>
      </c>
      <c r="J855" s="41" t="s">
        <v>713</v>
      </c>
      <c r="K855" s="43" t="s">
        <v>12</v>
      </c>
    </row>
    <row r="856" spans="1:11" ht="45" x14ac:dyDescent="0.2">
      <c r="A856" s="37"/>
      <c r="B856" s="37" t="s">
        <v>814</v>
      </c>
      <c r="C856" s="37"/>
      <c r="D856" s="37"/>
      <c r="E856" s="43" t="s">
        <v>671</v>
      </c>
      <c r="F856" s="37" t="s">
        <v>368</v>
      </c>
      <c r="G856" s="47" t="s">
        <v>951</v>
      </c>
      <c r="H856" s="47" t="s">
        <v>952</v>
      </c>
      <c r="I856" s="37" t="s">
        <v>695</v>
      </c>
      <c r="J856" s="41" t="s">
        <v>713</v>
      </c>
      <c r="K856" s="43" t="s">
        <v>12</v>
      </c>
    </row>
    <row r="857" spans="1:11" ht="45" x14ac:dyDescent="0.2">
      <c r="A857" s="37" t="s">
        <v>815</v>
      </c>
      <c r="B857" s="37"/>
      <c r="C857" s="37" t="s">
        <v>764</v>
      </c>
      <c r="D857" s="37"/>
      <c r="E857" s="43" t="s">
        <v>671</v>
      </c>
      <c r="F857" s="37" t="s">
        <v>368</v>
      </c>
      <c r="G857" s="47" t="s">
        <v>951</v>
      </c>
      <c r="H857" s="47" t="s">
        <v>952</v>
      </c>
      <c r="I857" s="37" t="s">
        <v>695</v>
      </c>
      <c r="J857" s="41" t="s">
        <v>713</v>
      </c>
      <c r="K857" s="43" t="s">
        <v>12</v>
      </c>
    </row>
    <row r="858" spans="1:11" ht="45" x14ac:dyDescent="0.2">
      <c r="A858" s="37"/>
      <c r="B858" s="37" t="s">
        <v>816</v>
      </c>
      <c r="C858" s="37"/>
      <c r="D858" s="37"/>
      <c r="E858" s="43" t="s">
        <v>671</v>
      </c>
      <c r="F858" s="37" t="s">
        <v>368</v>
      </c>
      <c r="G858" s="47" t="s">
        <v>951</v>
      </c>
      <c r="H858" s="47" t="s">
        <v>952</v>
      </c>
      <c r="I858" s="37" t="s">
        <v>695</v>
      </c>
      <c r="J858" s="41" t="s">
        <v>713</v>
      </c>
      <c r="K858" s="43" t="s">
        <v>12</v>
      </c>
    </row>
    <row r="859" spans="1:11" ht="45" x14ac:dyDescent="0.2">
      <c r="A859" s="37" t="s">
        <v>817</v>
      </c>
      <c r="B859" s="37"/>
      <c r="C859" s="37" t="s">
        <v>764</v>
      </c>
      <c r="D859" s="37"/>
      <c r="E859" s="43" t="s">
        <v>671</v>
      </c>
      <c r="F859" s="37" t="s">
        <v>368</v>
      </c>
      <c r="G859" s="47" t="s">
        <v>951</v>
      </c>
      <c r="H859" s="47" t="s">
        <v>952</v>
      </c>
      <c r="I859" s="37" t="s">
        <v>695</v>
      </c>
      <c r="J859" s="41" t="s">
        <v>713</v>
      </c>
      <c r="K859" s="43" t="s">
        <v>12</v>
      </c>
    </row>
    <row r="860" spans="1:11" ht="45" x14ac:dyDescent="0.2">
      <c r="A860" s="37"/>
      <c r="B860" s="37" t="s">
        <v>818</v>
      </c>
      <c r="C860" s="37"/>
      <c r="D860" s="37"/>
      <c r="E860" s="43" t="s">
        <v>671</v>
      </c>
      <c r="F860" s="37" t="s">
        <v>368</v>
      </c>
      <c r="G860" s="47" t="s">
        <v>951</v>
      </c>
      <c r="H860" s="47" t="s">
        <v>952</v>
      </c>
      <c r="I860" s="37" t="s">
        <v>695</v>
      </c>
      <c r="J860" s="41" t="s">
        <v>713</v>
      </c>
      <c r="K860" s="43" t="s">
        <v>12</v>
      </c>
    </row>
    <row r="861" spans="1:11" ht="45" x14ac:dyDescent="0.2">
      <c r="A861" s="37" t="s">
        <v>819</v>
      </c>
      <c r="B861" s="37"/>
      <c r="C861" s="37" t="s">
        <v>764</v>
      </c>
      <c r="D861" s="37"/>
      <c r="E861" s="43" t="s">
        <v>671</v>
      </c>
      <c r="F861" s="37" t="s">
        <v>368</v>
      </c>
      <c r="G861" s="47" t="s">
        <v>951</v>
      </c>
      <c r="H861" s="47" t="s">
        <v>952</v>
      </c>
      <c r="I861" s="37" t="s">
        <v>695</v>
      </c>
      <c r="J861" s="41" t="s">
        <v>713</v>
      </c>
      <c r="K861" s="43" t="s">
        <v>12</v>
      </c>
    </row>
    <row r="862" spans="1:11" ht="30" x14ac:dyDescent="0.2">
      <c r="A862" s="37"/>
      <c r="B862" s="37" t="s">
        <v>820</v>
      </c>
      <c r="C862" s="37"/>
      <c r="D862" s="37"/>
      <c r="E862" s="43" t="s">
        <v>671</v>
      </c>
      <c r="F862" s="37" t="s">
        <v>368</v>
      </c>
      <c r="G862" s="47" t="s">
        <v>951</v>
      </c>
      <c r="H862" s="47" t="s">
        <v>952</v>
      </c>
      <c r="I862" s="37" t="s">
        <v>695</v>
      </c>
      <c r="J862" s="41" t="s">
        <v>713</v>
      </c>
      <c r="K862" s="43" t="s">
        <v>12</v>
      </c>
    </row>
    <row r="863" spans="1:11" ht="45" x14ac:dyDescent="0.2">
      <c r="A863" s="37" t="s">
        <v>821</v>
      </c>
      <c r="B863" s="37"/>
      <c r="C863" s="37" t="s">
        <v>764</v>
      </c>
      <c r="D863" s="37"/>
      <c r="E863" s="43" t="s">
        <v>671</v>
      </c>
      <c r="F863" s="37" t="s">
        <v>368</v>
      </c>
      <c r="G863" s="47" t="s">
        <v>951</v>
      </c>
      <c r="H863" s="47" t="s">
        <v>952</v>
      </c>
      <c r="I863" s="37" t="s">
        <v>695</v>
      </c>
      <c r="J863" s="41" t="s">
        <v>713</v>
      </c>
      <c r="K863" s="43" t="s">
        <v>12</v>
      </c>
    </row>
    <row r="864" spans="1:11" ht="45" x14ac:dyDescent="0.2">
      <c r="A864" s="37"/>
      <c r="B864" s="37" t="s">
        <v>822</v>
      </c>
      <c r="C864" s="37"/>
      <c r="D864" s="37"/>
      <c r="E864" s="43" t="s">
        <v>671</v>
      </c>
      <c r="F864" s="37" t="s">
        <v>368</v>
      </c>
      <c r="G864" s="47" t="s">
        <v>951</v>
      </c>
      <c r="H864" s="47" t="s">
        <v>952</v>
      </c>
      <c r="I864" s="37" t="s">
        <v>695</v>
      </c>
      <c r="J864" s="41" t="s">
        <v>713</v>
      </c>
      <c r="K864" s="43" t="s">
        <v>12</v>
      </c>
    </row>
    <row r="865" spans="1:11" ht="45" x14ac:dyDescent="0.2">
      <c r="A865" s="37" t="s">
        <v>823</v>
      </c>
      <c r="B865" s="37"/>
      <c r="C865" s="37" t="s">
        <v>764</v>
      </c>
      <c r="D865" s="37"/>
      <c r="E865" s="43" t="s">
        <v>671</v>
      </c>
      <c r="F865" s="37" t="s">
        <v>368</v>
      </c>
      <c r="G865" s="47" t="s">
        <v>951</v>
      </c>
      <c r="H865" s="47" t="s">
        <v>952</v>
      </c>
      <c r="I865" s="37" t="s">
        <v>695</v>
      </c>
      <c r="J865" s="41" t="s">
        <v>713</v>
      </c>
      <c r="K865" s="43" t="s">
        <v>12</v>
      </c>
    </row>
    <row r="866" spans="1:11" ht="45" x14ac:dyDescent="0.2">
      <c r="A866" s="37"/>
      <c r="B866" s="37" t="s">
        <v>824</v>
      </c>
      <c r="C866" s="37"/>
      <c r="D866" s="37"/>
      <c r="E866" s="43" t="s">
        <v>671</v>
      </c>
      <c r="F866" s="37" t="s">
        <v>368</v>
      </c>
      <c r="G866" s="47" t="s">
        <v>951</v>
      </c>
      <c r="H866" s="47" t="s">
        <v>952</v>
      </c>
      <c r="I866" s="37" t="s">
        <v>695</v>
      </c>
      <c r="J866" s="41" t="s">
        <v>713</v>
      </c>
      <c r="K866" s="43" t="s">
        <v>12</v>
      </c>
    </row>
    <row r="867" spans="1:11" ht="45" x14ac:dyDescent="0.2">
      <c r="A867" s="37" t="s">
        <v>825</v>
      </c>
      <c r="B867" s="37"/>
      <c r="C867" s="37" t="s">
        <v>764</v>
      </c>
      <c r="D867" s="37"/>
      <c r="E867" s="43" t="s">
        <v>671</v>
      </c>
      <c r="F867" s="37" t="s">
        <v>368</v>
      </c>
      <c r="G867" s="47" t="s">
        <v>951</v>
      </c>
      <c r="H867" s="47" t="s">
        <v>952</v>
      </c>
      <c r="I867" s="37" t="s">
        <v>695</v>
      </c>
      <c r="J867" s="41" t="s">
        <v>713</v>
      </c>
      <c r="K867" s="43" t="s">
        <v>12</v>
      </c>
    </row>
    <row r="868" spans="1:11" ht="45" x14ac:dyDescent="0.2">
      <c r="A868" s="37"/>
      <c r="B868" s="37" t="s">
        <v>826</v>
      </c>
      <c r="C868" s="37"/>
      <c r="D868" s="37"/>
      <c r="E868" s="43" t="s">
        <v>671</v>
      </c>
      <c r="F868" s="37" t="s">
        <v>368</v>
      </c>
      <c r="G868" s="47" t="s">
        <v>951</v>
      </c>
      <c r="H868" s="47" t="s">
        <v>952</v>
      </c>
      <c r="I868" s="37" t="s">
        <v>695</v>
      </c>
      <c r="J868" s="41" t="s">
        <v>713</v>
      </c>
      <c r="K868" s="43" t="s">
        <v>12</v>
      </c>
    </row>
    <row r="869" spans="1:11" ht="60" x14ac:dyDescent="0.2">
      <c r="A869" s="37" t="s">
        <v>827</v>
      </c>
      <c r="B869" s="37"/>
      <c r="C869" s="37" t="s">
        <v>764</v>
      </c>
      <c r="D869" s="37"/>
      <c r="E869" s="43" t="s">
        <v>671</v>
      </c>
      <c r="F869" s="37" t="s">
        <v>368</v>
      </c>
      <c r="G869" s="47" t="s">
        <v>951</v>
      </c>
      <c r="H869" s="47" t="s">
        <v>952</v>
      </c>
      <c r="I869" s="37" t="s">
        <v>695</v>
      </c>
      <c r="J869" s="41" t="s">
        <v>713</v>
      </c>
      <c r="K869" s="43" t="s">
        <v>12</v>
      </c>
    </row>
    <row r="870" spans="1:11" ht="75" x14ac:dyDescent="0.2">
      <c r="A870" s="37"/>
      <c r="B870" s="37" t="s">
        <v>828</v>
      </c>
      <c r="C870" s="37"/>
      <c r="D870" s="37"/>
      <c r="E870" s="43" t="s">
        <v>671</v>
      </c>
      <c r="F870" s="37" t="s">
        <v>368</v>
      </c>
      <c r="G870" s="47" t="s">
        <v>951</v>
      </c>
      <c r="H870" s="47" t="s">
        <v>952</v>
      </c>
      <c r="I870" s="37" t="s">
        <v>695</v>
      </c>
      <c r="J870" s="41" t="s">
        <v>713</v>
      </c>
      <c r="K870" s="43" t="s">
        <v>12</v>
      </c>
    </row>
    <row r="871" spans="1:11" ht="45" x14ac:dyDescent="0.2">
      <c r="A871" s="37" t="s">
        <v>829</v>
      </c>
      <c r="B871" s="37"/>
      <c r="C871" s="37" t="s">
        <v>764</v>
      </c>
      <c r="D871" s="37"/>
      <c r="E871" s="43" t="s">
        <v>671</v>
      </c>
      <c r="F871" s="37" t="s">
        <v>368</v>
      </c>
      <c r="G871" s="47" t="s">
        <v>951</v>
      </c>
      <c r="H871" s="47" t="s">
        <v>952</v>
      </c>
      <c r="I871" s="37" t="s">
        <v>695</v>
      </c>
      <c r="J871" s="41" t="s">
        <v>713</v>
      </c>
      <c r="K871" s="43" t="s">
        <v>12</v>
      </c>
    </row>
    <row r="872" spans="1:11" ht="45" x14ac:dyDescent="0.2">
      <c r="A872" s="37"/>
      <c r="B872" s="37" t="s">
        <v>830</v>
      </c>
      <c r="C872" s="37"/>
      <c r="D872" s="37"/>
      <c r="E872" s="43" t="s">
        <v>671</v>
      </c>
      <c r="F872" s="37" t="s">
        <v>368</v>
      </c>
      <c r="G872" s="47" t="s">
        <v>951</v>
      </c>
      <c r="H872" s="47" t="s">
        <v>952</v>
      </c>
      <c r="I872" s="37" t="s">
        <v>695</v>
      </c>
      <c r="J872" s="41" t="s">
        <v>713</v>
      </c>
      <c r="K872" s="43" t="s">
        <v>12</v>
      </c>
    </row>
    <row r="873" spans="1:11" ht="75" x14ac:dyDescent="0.2">
      <c r="A873" s="37" t="s">
        <v>831</v>
      </c>
      <c r="B873" s="37"/>
      <c r="C873" s="37" t="s">
        <v>764</v>
      </c>
      <c r="D873" s="37"/>
      <c r="E873" s="43" t="s">
        <v>671</v>
      </c>
      <c r="F873" s="37" t="s">
        <v>368</v>
      </c>
      <c r="G873" s="47" t="s">
        <v>951</v>
      </c>
      <c r="H873" s="47" t="s">
        <v>952</v>
      </c>
      <c r="I873" s="37" t="s">
        <v>695</v>
      </c>
      <c r="J873" s="41" t="s">
        <v>713</v>
      </c>
      <c r="K873" s="43" t="s">
        <v>12</v>
      </c>
    </row>
    <row r="874" spans="1:11" ht="75" x14ac:dyDescent="0.2">
      <c r="A874" s="37"/>
      <c r="B874" s="37" t="s">
        <v>832</v>
      </c>
      <c r="C874" s="37"/>
      <c r="D874" s="37"/>
      <c r="E874" s="43" t="s">
        <v>671</v>
      </c>
      <c r="F874" s="37" t="s">
        <v>368</v>
      </c>
      <c r="G874" s="47" t="s">
        <v>951</v>
      </c>
      <c r="H874" s="47" t="s">
        <v>952</v>
      </c>
      <c r="I874" s="37" t="s">
        <v>695</v>
      </c>
      <c r="J874" s="41" t="s">
        <v>713</v>
      </c>
      <c r="K874" s="43" t="s">
        <v>12</v>
      </c>
    </row>
    <row r="875" spans="1:11" ht="45" x14ac:dyDescent="0.2">
      <c r="A875" s="37" t="s">
        <v>833</v>
      </c>
      <c r="B875" s="37"/>
      <c r="C875" s="37" t="s">
        <v>764</v>
      </c>
      <c r="D875" s="37"/>
      <c r="E875" s="43" t="s">
        <v>671</v>
      </c>
      <c r="F875" s="37" t="s">
        <v>368</v>
      </c>
      <c r="G875" s="47" t="s">
        <v>951</v>
      </c>
      <c r="H875" s="47" t="s">
        <v>952</v>
      </c>
      <c r="I875" s="37" t="s">
        <v>695</v>
      </c>
      <c r="J875" s="41" t="s">
        <v>713</v>
      </c>
      <c r="K875" s="43" t="s">
        <v>12</v>
      </c>
    </row>
    <row r="876" spans="1:11" ht="60" x14ac:dyDescent="0.2">
      <c r="A876" s="37"/>
      <c r="B876" s="37" t="s">
        <v>834</v>
      </c>
      <c r="C876" s="37"/>
      <c r="D876" s="37"/>
      <c r="E876" s="43" t="s">
        <v>671</v>
      </c>
      <c r="F876" s="37" t="s">
        <v>368</v>
      </c>
      <c r="G876" s="47" t="s">
        <v>951</v>
      </c>
      <c r="H876" s="47" t="s">
        <v>952</v>
      </c>
      <c r="I876" s="37" t="s">
        <v>695</v>
      </c>
      <c r="J876" s="41" t="s">
        <v>713</v>
      </c>
      <c r="K876" s="43" t="s">
        <v>12</v>
      </c>
    </row>
    <row r="877" spans="1:11" ht="60" x14ac:dyDescent="0.2">
      <c r="A877" s="37" t="s">
        <v>835</v>
      </c>
      <c r="B877" s="37"/>
      <c r="C877" s="37" t="s">
        <v>764</v>
      </c>
      <c r="D877" s="37"/>
      <c r="E877" s="43" t="s">
        <v>671</v>
      </c>
      <c r="F877" s="37" t="s">
        <v>368</v>
      </c>
      <c r="G877" s="47" t="s">
        <v>951</v>
      </c>
      <c r="H877" s="47" t="s">
        <v>952</v>
      </c>
      <c r="I877" s="37" t="s">
        <v>695</v>
      </c>
      <c r="J877" s="41" t="s">
        <v>713</v>
      </c>
      <c r="K877" s="43" t="s">
        <v>12</v>
      </c>
    </row>
    <row r="878" spans="1:11" ht="75" x14ac:dyDescent="0.2">
      <c r="A878" s="37"/>
      <c r="B878" s="37" t="s">
        <v>836</v>
      </c>
      <c r="C878" s="37"/>
      <c r="D878" s="37"/>
      <c r="E878" s="43" t="s">
        <v>671</v>
      </c>
      <c r="F878" s="37" t="s">
        <v>368</v>
      </c>
      <c r="G878" s="47" t="s">
        <v>951</v>
      </c>
      <c r="H878" s="47" t="s">
        <v>952</v>
      </c>
      <c r="I878" s="37" t="s">
        <v>695</v>
      </c>
      <c r="J878" s="41" t="s">
        <v>713</v>
      </c>
      <c r="K878" s="43" t="s">
        <v>12</v>
      </c>
    </row>
    <row r="879" spans="1:11" ht="45" x14ac:dyDescent="0.2">
      <c r="A879" s="37" t="s">
        <v>837</v>
      </c>
      <c r="B879" s="37"/>
      <c r="C879" s="37" t="s">
        <v>764</v>
      </c>
      <c r="D879" s="37"/>
      <c r="E879" s="43" t="s">
        <v>671</v>
      </c>
      <c r="F879" s="37" t="s">
        <v>368</v>
      </c>
      <c r="G879" s="47" t="s">
        <v>951</v>
      </c>
      <c r="H879" s="47" t="s">
        <v>952</v>
      </c>
      <c r="I879" s="37" t="s">
        <v>695</v>
      </c>
      <c r="J879" s="41" t="s">
        <v>713</v>
      </c>
      <c r="K879" s="43" t="s">
        <v>12</v>
      </c>
    </row>
    <row r="880" spans="1:11" ht="45" x14ac:dyDescent="0.2">
      <c r="A880" s="37"/>
      <c r="B880" s="37" t="s">
        <v>838</v>
      </c>
      <c r="C880" s="37"/>
      <c r="D880" s="37"/>
      <c r="E880" s="43" t="s">
        <v>671</v>
      </c>
      <c r="F880" s="37" t="s">
        <v>368</v>
      </c>
      <c r="G880" s="47" t="s">
        <v>951</v>
      </c>
      <c r="H880" s="47" t="s">
        <v>952</v>
      </c>
      <c r="I880" s="37" t="s">
        <v>695</v>
      </c>
      <c r="J880" s="41" t="s">
        <v>713</v>
      </c>
      <c r="K880" s="43" t="s">
        <v>12</v>
      </c>
    </row>
    <row r="881" spans="1:11" ht="45" x14ac:dyDescent="0.2">
      <c r="A881" s="37" t="s">
        <v>839</v>
      </c>
      <c r="B881" s="37"/>
      <c r="C881" s="37" t="s">
        <v>764</v>
      </c>
      <c r="D881" s="37"/>
      <c r="E881" s="43" t="s">
        <v>671</v>
      </c>
      <c r="F881" s="37" t="s">
        <v>368</v>
      </c>
      <c r="G881" s="47" t="s">
        <v>951</v>
      </c>
      <c r="H881" s="47" t="s">
        <v>952</v>
      </c>
      <c r="I881" s="37" t="s">
        <v>695</v>
      </c>
      <c r="J881" s="41" t="s">
        <v>713</v>
      </c>
      <c r="K881" s="43" t="s">
        <v>12</v>
      </c>
    </row>
    <row r="882" spans="1:11" ht="60" x14ac:dyDescent="0.2">
      <c r="A882" s="37"/>
      <c r="B882" s="37" t="s">
        <v>840</v>
      </c>
      <c r="C882" s="37"/>
      <c r="D882" s="37"/>
      <c r="E882" s="43" t="s">
        <v>671</v>
      </c>
      <c r="F882" s="37" t="s">
        <v>368</v>
      </c>
      <c r="G882" s="47" t="s">
        <v>951</v>
      </c>
      <c r="H882" s="47" t="s">
        <v>952</v>
      </c>
      <c r="I882" s="37" t="s">
        <v>695</v>
      </c>
      <c r="J882" s="41" t="s">
        <v>713</v>
      </c>
      <c r="K882" s="43" t="s">
        <v>12</v>
      </c>
    </row>
    <row r="883" spans="1:11" ht="45" x14ac:dyDescent="0.2">
      <c r="A883" s="37" t="s">
        <v>841</v>
      </c>
      <c r="B883" s="37"/>
      <c r="C883" s="37" t="s">
        <v>764</v>
      </c>
      <c r="D883" s="37"/>
      <c r="E883" s="43" t="s">
        <v>671</v>
      </c>
      <c r="F883" s="37" t="s">
        <v>368</v>
      </c>
      <c r="G883" s="47" t="s">
        <v>951</v>
      </c>
      <c r="H883" s="47" t="s">
        <v>952</v>
      </c>
      <c r="I883" s="37" t="s">
        <v>695</v>
      </c>
      <c r="J883" s="41" t="s">
        <v>713</v>
      </c>
      <c r="K883" s="43" t="s">
        <v>12</v>
      </c>
    </row>
    <row r="884" spans="1:11" ht="45" x14ac:dyDescent="0.2">
      <c r="A884" s="37"/>
      <c r="B884" s="37" t="s">
        <v>842</v>
      </c>
      <c r="C884" s="37"/>
      <c r="D884" s="37"/>
      <c r="E884" s="43" t="s">
        <v>671</v>
      </c>
      <c r="F884" s="37" t="s">
        <v>368</v>
      </c>
      <c r="G884" s="47" t="s">
        <v>951</v>
      </c>
      <c r="H884" s="47" t="s">
        <v>952</v>
      </c>
      <c r="I884" s="37" t="s">
        <v>695</v>
      </c>
      <c r="J884" s="41" t="s">
        <v>713</v>
      </c>
      <c r="K884" s="43" t="s">
        <v>12</v>
      </c>
    </row>
    <row r="885" spans="1:11" ht="45" x14ac:dyDescent="0.2">
      <c r="A885" s="37" t="s">
        <v>843</v>
      </c>
      <c r="B885" s="37"/>
      <c r="C885" s="37" t="s">
        <v>764</v>
      </c>
      <c r="D885" s="37"/>
      <c r="E885" s="43" t="s">
        <v>671</v>
      </c>
      <c r="F885" s="37" t="s">
        <v>368</v>
      </c>
      <c r="G885" s="47" t="s">
        <v>951</v>
      </c>
      <c r="H885" s="47" t="s">
        <v>952</v>
      </c>
      <c r="I885" s="37" t="s">
        <v>695</v>
      </c>
      <c r="J885" s="41" t="s">
        <v>713</v>
      </c>
      <c r="K885" s="43" t="s">
        <v>12</v>
      </c>
    </row>
    <row r="886" spans="1:11" ht="30" x14ac:dyDescent="0.2">
      <c r="A886" s="37"/>
      <c r="B886" s="37" t="s">
        <v>844</v>
      </c>
      <c r="C886" s="37"/>
      <c r="D886" s="37"/>
      <c r="E886" s="43" t="s">
        <v>671</v>
      </c>
      <c r="F886" s="37" t="s">
        <v>368</v>
      </c>
      <c r="G886" s="47" t="s">
        <v>951</v>
      </c>
      <c r="H886" s="47" t="s">
        <v>952</v>
      </c>
      <c r="I886" s="37" t="s">
        <v>695</v>
      </c>
      <c r="J886" s="41" t="s">
        <v>713</v>
      </c>
      <c r="K886" s="43" t="s">
        <v>12</v>
      </c>
    </row>
    <row r="887" spans="1:11" ht="45" x14ac:dyDescent="0.2">
      <c r="A887" s="37" t="s">
        <v>845</v>
      </c>
      <c r="B887" s="37"/>
      <c r="C887" s="37" t="s">
        <v>764</v>
      </c>
      <c r="D887" s="37"/>
      <c r="E887" s="43" t="s">
        <v>671</v>
      </c>
      <c r="F887" s="37" t="s">
        <v>368</v>
      </c>
      <c r="G887" s="47" t="s">
        <v>951</v>
      </c>
      <c r="H887" s="47" t="s">
        <v>952</v>
      </c>
      <c r="I887" s="37" t="s">
        <v>695</v>
      </c>
      <c r="J887" s="41" t="s">
        <v>713</v>
      </c>
      <c r="K887" s="43" t="s">
        <v>12</v>
      </c>
    </row>
    <row r="888" spans="1:11" ht="30" x14ac:dyDescent="0.2">
      <c r="A888" s="37"/>
      <c r="B888" s="37" t="s">
        <v>846</v>
      </c>
      <c r="C888" s="37"/>
      <c r="D888" s="37"/>
      <c r="E888" s="43" t="s">
        <v>671</v>
      </c>
      <c r="F888" s="37" t="s">
        <v>368</v>
      </c>
      <c r="G888" s="47" t="s">
        <v>951</v>
      </c>
      <c r="H888" s="47" t="s">
        <v>952</v>
      </c>
      <c r="I888" s="37" t="s">
        <v>695</v>
      </c>
      <c r="J888" s="41" t="s">
        <v>713</v>
      </c>
      <c r="K888" s="43" t="s">
        <v>12</v>
      </c>
    </row>
    <row r="889" spans="1:11" ht="45" x14ac:dyDescent="0.2">
      <c r="A889" s="37" t="s">
        <v>847</v>
      </c>
      <c r="B889" s="37"/>
      <c r="C889" s="37" t="s">
        <v>764</v>
      </c>
      <c r="D889" s="37"/>
      <c r="E889" s="43" t="s">
        <v>671</v>
      </c>
      <c r="F889" s="37" t="s">
        <v>368</v>
      </c>
      <c r="G889" s="47" t="s">
        <v>951</v>
      </c>
      <c r="H889" s="47" t="s">
        <v>952</v>
      </c>
      <c r="I889" s="37" t="s">
        <v>695</v>
      </c>
      <c r="J889" s="41" t="s">
        <v>713</v>
      </c>
      <c r="K889" s="43" t="s">
        <v>12</v>
      </c>
    </row>
    <row r="890" spans="1:11" ht="60" x14ac:dyDescent="0.2">
      <c r="A890" s="37"/>
      <c r="B890" s="37" t="s">
        <v>848</v>
      </c>
      <c r="C890" s="37"/>
      <c r="D890" s="37"/>
      <c r="E890" s="43" t="s">
        <v>671</v>
      </c>
      <c r="F890" s="37" t="s">
        <v>368</v>
      </c>
      <c r="G890" s="47" t="s">
        <v>951</v>
      </c>
      <c r="H890" s="47" t="s">
        <v>952</v>
      </c>
      <c r="I890" s="37" t="s">
        <v>695</v>
      </c>
      <c r="J890" s="41" t="s">
        <v>713</v>
      </c>
      <c r="K890" s="43" t="s">
        <v>12</v>
      </c>
    </row>
    <row r="891" spans="1:11" ht="45" x14ac:dyDescent="0.2">
      <c r="A891" s="37" t="s">
        <v>849</v>
      </c>
      <c r="B891" s="37"/>
      <c r="C891" s="37" t="s">
        <v>764</v>
      </c>
      <c r="D891" s="37"/>
      <c r="E891" s="43" t="s">
        <v>671</v>
      </c>
      <c r="F891" s="37" t="s">
        <v>368</v>
      </c>
      <c r="G891" s="47" t="s">
        <v>951</v>
      </c>
      <c r="H891" s="47" t="s">
        <v>952</v>
      </c>
      <c r="I891" s="37" t="s">
        <v>695</v>
      </c>
      <c r="J891" s="41" t="s">
        <v>713</v>
      </c>
      <c r="K891" s="43" t="s">
        <v>12</v>
      </c>
    </row>
    <row r="892" spans="1:11" ht="45" x14ac:dyDescent="0.2">
      <c r="A892" s="37"/>
      <c r="B892" s="37" t="s">
        <v>850</v>
      </c>
      <c r="C892" s="37"/>
      <c r="D892" s="37"/>
      <c r="E892" s="43" t="s">
        <v>671</v>
      </c>
      <c r="F892" s="37" t="s">
        <v>368</v>
      </c>
      <c r="G892" s="47" t="s">
        <v>951</v>
      </c>
      <c r="H892" s="47" t="s">
        <v>952</v>
      </c>
      <c r="I892" s="37" t="s">
        <v>695</v>
      </c>
      <c r="J892" s="41" t="s">
        <v>713</v>
      </c>
      <c r="K892" s="43" t="s">
        <v>12</v>
      </c>
    </row>
    <row r="893" spans="1:11" ht="45" x14ac:dyDescent="0.2">
      <c r="A893" s="37" t="s">
        <v>851</v>
      </c>
      <c r="B893" s="37"/>
      <c r="C893" s="37" t="s">
        <v>764</v>
      </c>
      <c r="D893" s="37"/>
      <c r="E893" s="43" t="s">
        <v>671</v>
      </c>
      <c r="F893" s="37" t="s">
        <v>368</v>
      </c>
      <c r="G893" s="47" t="s">
        <v>951</v>
      </c>
      <c r="H893" s="47" t="s">
        <v>952</v>
      </c>
      <c r="I893" s="37" t="s">
        <v>695</v>
      </c>
      <c r="J893" s="41" t="s">
        <v>713</v>
      </c>
      <c r="K893" s="43" t="s">
        <v>12</v>
      </c>
    </row>
    <row r="894" spans="1:11" ht="60" x14ac:dyDescent="0.2">
      <c r="A894" s="37"/>
      <c r="B894" s="37" t="s">
        <v>852</v>
      </c>
      <c r="C894" s="37"/>
      <c r="D894" s="37"/>
      <c r="E894" s="43" t="s">
        <v>671</v>
      </c>
      <c r="F894" s="37" t="s">
        <v>368</v>
      </c>
      <c r="G894" s="47" t="s">
        <v>951</v>
      </c>
      <c r="H894" s="47" t="s">
        <v>952</v>
      </c>
      <c r="I894" s="37" t="s">
        <v>695</v>
      </c>
      <c r="J894" s="41" t="s">
        <v>713</v>
      </c>
      <c r="K894" s="43" t="s">
        <v>12</v>
      </c>
    </row>
    <row r="895" spans="1:11" ht="60" x14ac:dyDescent="0.2">
      <c r="A895" s="37" t="s">
        <v>853</v>
      </c>
      <c r="B895" s="37"/>
      <c r="C895" s="37" t="s">
        <v>764</v>
      </c>
      <c r="D895" s="37"/>
      <c r="E895" s="43" t="s">
        <v>671</v>
      </c>
      <c r="F895" s="37" t="s">
        <v>368</v>
      </c>
      <c r="G895" s="47" t="s">
        <v>951</v>
      </c>
      <c r="H895" s="47" t="s">
        <v>952</v>
      </c>
      <c r="I895" s="37" t="s">
        <v>695</v>
      </c>
      <c r="J895" s="41" t="s">
        <v>713</v>
      </c>
      <c r="K895" s="43" t="s">
        <v>12</v>
      </c>
    </row>
    <row r="896" spans="1:11" ht="75" x14ac:dyDescent="0.2">
      <c r="A896" s="37"/>
      <c r="B896" s="37" t="s">
        <v>854</v>
      </c>
      <c r="C896" s="37"/>
      <c r="D896" s="37"/>
      <c r="E896" s="43" t="s">
        <v>671</v>
      </c>
      <c r="F896" s="37" t="s">
        <v>368</v>
      </c>
      <c r="G896" s="47" t="s">
        <v>951</v>
      </c>
      <c r="H896" s="47" t="s">
        <v>952</v>
      </c>
      <c r="I896" s="37" t="s">
        <v>695</v>
      </c>
      <c r="J896" s="41" t="s">
        <v>713</v>
      </c>
      <c r="K896" s="43" t="s">
        <v>12</v>
      </c>
    </row>
    <row r="897" spans="1:11" ht="45" x14ac:dyDescent="0.2">
      <c r="A897" s="37" t="s">
        <v>855</v>
      </c>
      <c r="B897" s="37"/>
      <c r="C897" s="37" t="s">
        <v>764</v>
      </c>
      <c r="D897" s="37"/>
      <c r="E897" s="43" t="s">
        <v>671</v>
      </c>
      <c r="F897" s="37" t="s">
        <v>368</v>
      </c>
      <c r="G897" s="47" t="s">
        <v>951</v>
      </c>
      <c r="H897" s="47" t="s">
        <v>952</v>
      </c>
      <c r="I897" s="37" t="s">
        <v>695</v>
      </c>
      <c r="J897" s="41" t="s">
        <v>713</v>
      </c>
      <c r="K897" s="43" t="s">
        <v>12</v>
      </c>
    </row>
    <row r="898" spans="1:11" ht="45" x14ac:dyDescent="0.2">
      <c r="A898" s="37"/>
      <c r="B898" s="37" t="s">
        <v>856</v>
      </c>
      <c r="C898" s="37"/>
      <c r="D898" s="37"/>
      <c r="E898" s="43" t="s">
        <v>671</v>
      </c>
      <c r="F898" s="37" t="s">
        <v>368</v>
      </c>
      <c r="G898" s="47" t="s">
        <v>951</v>
      </c>
      <c r="H898" s="47" t="s">
        <v>952</v>
      </c>
      <c r="I898" s="37" t="s">
        <v>695</v>
      </c>
      <c r="J898" s="41" t="s">
        <v>713</v>
      </c>
      <c r="K898" s="43" t="s">
        <v>12</v>
      </c>
    </row>
    <row r="899" spans="1:11" ht="45" x14ac:dyDescent="0.2">
      <c r="A899" s="37" t="s">
        <v>857</v>
      </c>
      <c r="B899" s="37"/>
      <c r="C899" s="37" t="s">
        <v>764</v>
      </c>
      <c r="D899" s="37"/>
      <c r="E899" s="43" t="s">
        <v>671</v>
      </c>
      <c r="F899" s="37" t="s">
        <v>368</v>
      </c>
      <c r="G899" s="47" t="s">
        <v>951</v>
      </c>
      <c r="H899" s="47" t="s">
        <v>952</v>
      </c>
      <c r="I899" s="37" t="s">
        <v>695</v>
      </c>
      <c r="J899" s="41" t="s">
        <v>713</v>
      </c>
      <c r="K899" s="43" t="s">
        <v>12</v>
      </c>
    </row>
    <row r="900" spans="1:11" ht="45" x14ac:dyDescent="0.2">
      <c r="A900" s="37"/>
      <c r="B900" s="37" t="s">
        <v>858</v>
      </c>
      <c r="C900" s="37"/>
      <c r="D900" s="37"/>
      <c r="E900" s="43" t="s">
        <v>671</v>
      </c>
      <c r="F900" s="37" t="s">
        <v>368</v>
      </c>
      <c r="G900" s="47" t="s">
        <v>951</v>
      </c>
      <c r="H900" s="47" t="s">
        <v>952</v>
      </c>
      <c r="I900" s="37" t="s">
        <v>695</v>
      </c>
      <c r="J900" s="41" t="s">
        <v>713</v>
      </c>
      <c r="K900" s="43" t="s">
        <v>12</v>
      </c>
    </row>
    <row r="901" spans="1:11" ht="45" x14ac:dyDescent="0.2">
      <c r="A901" s="37" t="s">
        <v>859</v>
      </c>
      <c r="B901" s="37"/>
      <c r="C901" s="37" t="s">
        <v>764</v>
      </c>
      <c r="D901" s="37"/>
      <c r="E901" s="43" t="s">
        <v>671</v>
      </c>
      <c r="F901" s="37" t="s">
        <v>368</v>
      </c>
      <c r="G901" s="47" t="s">
        <v>951</v>
      </c>
      <c r="H901" s="47" t="s">
        <v>952</v>
      </c>
      <c r="I901" s="37" t="s">
        <v>695</v>
      </c>
      <c r="J901" s="41" t="s">
        <v>713</v>
      </c>
      <c r="K901" s="43" t="s">
        <v>12</v>
      </c>
    </row>
    <row r="902" spans="1:11" ht="45" x14ac:dyDescent="0.2">
      <c r="A902" s="37"/>
      <c r="B902" s="37" t="s">
        <v>860</v>
      </c>
      <c r="C902" s="37"/>
      <c r="D902" s="37"/>
      <c r="E902" s="43" t="s">
        <v>671</v>
      </c>
      <c r="F902" s="37" t="s">
        <v>368</v>
      </c>
      <c r="G902" s="47" t="s">
        <v>951</v>
      </c>
      <c r="H902" s="47" t="s">
        <v>952</v>
      </c>
      <c r="I902" s="37" t="s">
        <v>695</v>
      </c>
      <c r="J902" s="41" t="s">
        <v>713</v>
      </c>
      <c r="K902" s="43" t="s">
        <v>12</v>
      </c>
    </row>
    <row r="903" spans="1:11" ht="45" x14ac:dyDescent="0.2">
      <c r="A903" s="37" t="s">
        <v>861</v>
      </c>
      <c r="B903" s="37"/>
      <c r="C903" s="37" t="s">
        <v>764</v>
      </c>
      <c r="D903" s="37"/>
      <c r="E903" s="43" t="s">
        <v>671</v>
      </c>
      <c r="F903" s="37" t="s">
        <v>368</v>
      </c>
      <c r="G903" s="47" t="s">
        <v>951</v>
      </c>
      <c r="H903" s="47" t="s">
        <v>952</v>
      </c>
      <c r="I903" s="37" t="s">
        <v>695</v>
      </c>
      <c r="J903" s="41" t="s">
        <v>713</v>
      </c>
      <c r="K903" s="43" t="s">
        <v>12</v>
      </c>
    </row>
    <row r="904" spans="1:11" ht="45" x14ac:dyDescent="0.2">
      <c r="A904" s="37"/>
      <c r="B904" s="37" t="s">
        <v>862</v>
      </c>
      <c r="C904" s="37"/>
      <c r="D904" s="37"/>
      <c r="E904" s="43" t="s">
        <v>671</v>
      </c>
      <c r="F904" s="37" t="s">
        <v>368</v>
      </c>
      <c r="G904" s="47" t="s">
        <v>951</v>
      </c>
      <c r="H904" s="47" t="s">
        <v>952</v>
      </c>
      <c r="I904" s="37" t="s">
        <v>695</v>
      </c>
      <c r="J904" s="41" t="s">
        <v>713</v>
      </c>
      <c r="K904" s="43" t="s">
        <v>12</v>
      </c>
    </row>
    <row r="905" spans="1:11" ht="75" x14ac:dyDescent="0.2">
      <c r="A905" s="37"/>
      <c r="B905" s="37" t="s">
        <v>864</v>
      </c>
      <c r="C905" s="37"/>
      <c r="D905" s="37"/>
      <c r="E905" s="43" t="s">
        <v>671</v>
      </c>
      <c r="F905" s="37" t="s">
        <v>368</v>
      </c>
      <c r="G905" s="47" t="s">
        <v>951</v>
      </c>
      <c r="H905" s="47" t="s">
        <v>952</v>
      </c>
      <c r="I905" s="37" t="s">
        <v>695</v>
      </c>
      <c r="J905" s="41" t="s">
        <v>713</v>
      </c>
      <c r="K905" s="43" t="s">
        <v>12</v>
      </c>
    </row>
    <row r="906" spans="1:11" ht="75" x14ac:dyDescent="0.2">
      <c r="A906" s="37" t="s">
        <v>863</v>
      </c>
      <c r="B906" s="37"/>
      <c r="C906" s="37" t="s">
        <v>764</v>
      </c>
      <c r="D906" s="37"/>
      <c r="E906" s="43" t="s">
        <v>671</v>
      </c>
      <c r="F906" s="37" t="s">
        <v>368</v>
      </c>
      <c r="G906" s="47" t="s">
        <v>951</v>
      </c>
      <c r="H906" s="47" t="s">
        <v>952</v>
      </c>
      <c r="I906" s="37" t="s">
        <v>695</v>
      </c>
      <c r="J906" s="41" t="s">
        <v>713</v>
      </c>
      <c r="K906" s="43" t="s">
        <v>12</v>
      </c>
    </row>
    <row r="907" spans="1:11" ht="60" x14ac:dyDescent="0.2">
      <c r="A907" s="37" t="s">
        <v>865</v>
      </c>
      <c r="B907" s="37"/>
      <c r="C907" s="37" t="s">
        <v>764</v>
      </c>
      <c r="D907" s="37"/>
      <c r="E907" s="43" t="s">
        <v>671</v>
      </c>
      <c r="F907" s="37" t="s">
        <v>368</v>
      </c>
      <c r="G907" s="47" t="s">
        <v>951</v>
      </c>
      <c r="H907" s="47" t="s">
        <v>952</v>
      </c>
      <c r="I907" s="37" t="s">
        <v>695</v>
      </c>
      <c r="J907" s="41" t="s">
        <v>713</v>
      </c>
      <c r="K907" s="43" t="s">
        <v>12</v>
      </c>
    </row>
    <row r="908" spans="1:11" ht="75" x14ac:dyDescent="0.2">
      <c r="A908" s="37"/>
      <c r="B908" s="37" t="s">
        <v>866</v>
      </c>
      <c r="C908" s="37"/>
      <c r="D908" s="37"/>
      <c r="E908" s="43" t="s">
        <v>671</v>
      </c>
      <c r="F908" s="37" t="s">
        <v>368</v>
      </c>
      <c r="G908" s="47" t="s">
        <v>951</v>
      </c>
      <c r="H908" s="47" t="s">
        <v>952</v>
      </c>
      <c r="I908" s="37" t="s">
        <v>695</v>
      </c>
      <c r="J908" s="41" t="s">
        <v>713</v>
      </c>
      <c r="K908" s="43" t="s">
        <v>12</v>
      </c>
    </row>
    <row r="909" spans="1:11" ht="90" x14ac:dyDescent="0.2">
      <c r="A909" s="37" t="s">
        <v>867</v>
      </c>
      <c r="B909" s="37"/>
      <c r="C909" s="37" t="s">
        <v>764</v>
      </c>
      <c r="D909" s="37"/>
      <c r="E909" s="43" t="s">
        <v>671</v>
      </c>
      <c r="F909" s="37" t="s">
        <v>368</v>
      </c>
      <c r="G909" s="47" t="s">
        <v>951</v>
      </c>
      <c r="H909" s="47" t="s">
        <v>952</v>
      </c>
      <c r="I909" s="37" t="s">
        <v>695</v>
      </c>
      <c r="J909" s="41" t="s">
        <v>713</v>
      </c>
      <c r="K909" s="43" t="s">
        <v>12</v>
      </c>
    </row>
    <row r="910" spans="1:11" ht="120" x14ac:dyDescent="0.2">
      <c r="A910" s="37"/>
      <c r="B910" s="37" t="s">
        <v>868</v>
      </c>
      <c r="C910" s="37"/>
      <c r="D910" s="37"/>
      <c r="E910" s="43" t="s">
        <v>671</v>
      </c>
      <c r="F910" s="37" t="s">
        <v>368</v>
      </c>
      <c r="G910" s="47" t="s">
        <v>951</v>
      </c>
      <c r="H910" s="47" t="s">
        <v>952</v>
      </c>
      <c r="I910" s="37" t="s">
        <v>695</v>
      </c>
      <c r="J910" s="41" t="s">
        <v>713</v>
      </c>
      <c r="K910" s="43" t="s">
        <v>12</v>
      </c>
    </row>
    <row r="911" spans="1:11" ht="45" x14ac:dyDescent="0.2">
      <c r="A911" s="37" t="s">
        <v>869</v>
      </c>
      <c r="B911" s="37"/>
      <c r="C911" s="37" t="s">
        <v>764</v>
      </c>
      <c r="D911" s="37"/>
      <c r="E911" s="43" t="s">
        <v>671</v>
      </c>
      <c r="F911" s="37" t="s">
        <v>368</v>
      </c>
      <c r="G911" s="47" t="s">
        <v>951</v>
      </c>
      <c r="H911" s="47" t="s">
        <v>952</v>
      </c>
      <c r="I911" s="37" t="s">
        <v>695</v>
      </c>
      <c r="J911" s="41" t="s">
        <v>713</v>
      </c>
      <c r="K911" s="43" t="s">
        <v>12</v>
      </c>
    </row>
    <row r="912" spans="1:11" ht="30" x14ac:dyDescent="0.2">
      <c r="A912" s="37"/>
      <c r="B912" s="37" t="s">
        <v>870</v>
      </c>
      <c r="C912" s="37"/>
      <c r="D912" s="37"/>
      <c r="E912" s="43" t="s">
        <v>671</v>
      </c>
      <c r="F912" s="37" t="s">
        <v>368</v>
      </c>
      <c r="G912" s="47" t="s">
        <v>951</v>
      </c>
      <c r="H912" s="47" t="s">
        <v>952</v>
      </c>
      <c r="I912" s="37" t="s">
        <v>695</v>
      </c>
      <c r="J912" s="41" t="s">
        <v>713</v>
      </c>
      <c r="K912" s="43" t="s">
        <v>12</v>
      </c>
    </row>
    <row r="913" spans="1:11" ht="45" x14ac:dyDescent="0.2">
      <c r="A913" s="37" t="s">
        <v>871</v>
      </c>
      <c r="B913" s="37"/>
      <c r="C913" s="37" t="s">
        <v>764</v>
      </c>
      <c r="D913" s="37"/>
      <c r="E913" s="43" t="s">
        <v>671</v>
      </c>
      <c r="F913" s="37" t="s">
        <v>368</v>
      </c>
      <c r="G913" s="47" t="s">
        <v>951</v>
      </c>
      <c r="H913" s="47" t="s">
        <v>952</v>
      </c>
      <c r="I913" s="37" t="s">
        <v>695</v>
      </c>
      <c r="J913" s="41" t="s">
        <v>713</v>
      </c>
      <c r="K913" s="43" t="s">
        <v>12</v>
      </c>
    </row>
    <row r="914" spans="1:11" ht="45" x14ac:dyDescent="0.2">
      <c r="A914" s="37"/>
      <c r="B914" s="37" t="s">
        <v>872</v>
      </c>
      <c r="C914" s="37"/>
      <c r="D914" s="37"/>
      <c r="E914" s="43" t="s">
        <v>671</v>
      </c>
      <c r="F914" s="37" t="s">
        <v>368</v>
      </c>
      <c r="G914" s="47" t="s">
        <v>951</v>
      </c>
      <c r="H914" s="47" t="s">
        <v>952</v>
      </c>
      <c r="I914" s="37" t="s">
        <v>695</v>
      </c>
      <c r="J914" s="41" t="s">
        <v>713</v>
      </c>
      <c r="K914" s="43" t="s">
        <v>12</v>
      </c>
    </row>
    <row r="915" spans="1:11" ht="45" x14ac:dyDescent="0.2">
      <c r="A915" s="37" t="s">
        <v>873</v>
      </c>
      <c r="B915" s="37"/>
      <c r="C915" s="37" t="s">
        <v>764</v>
      </c>
      <c r="D915" s="37"/>
      <c r="E915" s="43" t="s">
        <v>671</v>
      </c>
      <c r="F915" s="37" t="s">
        <v>368</v>
      </c>
      <c r="G915" s="47" t="s">
        <v>951</v>
      </c>
      <c r="H915" s="47" t="s">
        <v>952</v>
      </c>
      <c r="I915" s="37" t="s">
        <v>695</v>
      </c>
      <c r="J915" s="41" t="s">
        <v>713</v>
      </c>
      <c r="K915" s="43" t="s">
        <v>12</v>
      </c>
    </row>
    <row r="916" spans="1:11" ht="45" x14ac:dyDescent="0.2">
      <c r="A916" s="37"/>
      <c r="B916" s="37" t="s">
        <v>874</v>
      </c>
      <c r="C916" s="37"/>
      <c r="D916" s="37"/>
      <c r="E916" s="43" t="s">
        <v>671</v>
      </c>
      <c r="F916" s="37" t="s">
        <v>368</v>
      </c>
      <c r="G916" s="47" t="s">
        <v>951</v>
      </c>
      <c r="H916" s="47" t="s">
        <v>952</v>
      </c>
      <c r="I916" s="37" t="s">
        <v>695</v>
      </c>
      <c r="J916" s="41" t="s">
        <v>713</v>
      </c>
      <c r="K916" s="43" t="s">
        <v>12</v>
      </c>
    </row>
    <row r="917" spans="1:11" ht="45" x14ac:dyDescent="0.2">
      <c r="A917" s="37" t="s">
        <v>875</v>
      </c>
      <c r="B917" s="37"/>
      <c r="C917" s="37" t="s">
        <v>764</v>
      </c>
      <c r="D917" s="37"/>
      <c r="E917" s="43" t="s">
        <v>671</v>
      </c>
      <c r="F917" s="37" t="s">
        <v>368</v>
      </c>
      <c r="G917" s="47" t="s">
        <v>951</v>
      </c>
      <c r="H917" s="47" t="s">
        <v>952</v>
      </c>
      <c r="I917" s="37" t="s">
        <v>695</v>
      </c>
      <c r="J917" s="41" t="s">
        <v>713</v>
      </c>
      <c r="K917" s="43" t="s">
        <v>12</v>
      </c>
    </row>
    <row r="918" spans="1:11" ht="60" x14ac:dyDescent="0.2">
      <c r="A918" s="37"/>
      <c r="B918" s="37" t="s">
        <v>876</v>
      </c>
      <c r="C918" s="37"/>
      <c r="D918" s="37"/>
      <c r="E918" s="43" t="s">
        <v>671</v>
      </c>
      <c r="F918" s="37" t="s">
        <v>368</v>
      </c>
      <c r="G918" s="47" t="s">
        <v>951</v>
      </c>
      <c r="H918" s="47" t="s">
        <v>952</v>
      </c>
      <c r="I918" s="37" t="s">
        <v>695</v>
      </c>
      <c r="J918" s="41" t="s">
        <v>713</v>
      </c>
      <c r="K918" s="43" t="s">
        <v>12</v>
      </c>
    </row>
    <row r="919" spans="1:11" ht="60" x14ac:dyDescent="0.2">
      <c r="A919" s="37" t="s">
        <v>877</v>
      </c>
      <c r="B919" s="37"/>
      <c r="C919" s="37" t="s">
        <v>764</v>
      </c>
      <c r="D919" s="37"/>
      <c r="E919" s="43" t="s">
        <v>671</v>
      </c>
      <c r="F919" s="37" t="s">
        <v>368</v>
      </c>
      <c r="G919" s="47" t="s">
        <v>951</v>
      </c>
      <c r="H919" s="47" t="s">
        <v>952</v>
      </c>
      <c r="I919" s="37" t="s">
        <v>695</v>
      </c>
      <c r="J919" s="41" t="s">
        <v>713</v>
      </c>
      <c r="K919" s="43" t="s">
        <v>12</v>
      </c>
    </row>
    <row r="920" spans="1:11" ht="75" x14ac:dyDescent="0.2">
      <c r="A920" s="37"/>
      <c r="B920" s="37" t="s">
        <v>878</v>
      </c>
      <c r="C920" s="37"/>
      <c r="D920" s="37"/>
      <c r="E920" s="43" t="s">
        <v>671</v>
      </c>
      <c r="F920" s="37" t="s">
        <v>368</v>
      </c>
      <c r="G920" s="47" t="s">
        <v>951</v>
      </c>
      <c r="H920" s="47" t="s">
        <v>952</v>
      </c>
      <c r="I920" s="37" t="s">
        <v>695</v>
      </c>
      <c r="J920" s="41" t="s">
        <v>713</v>
      </c>
      <c r="K920" s="43" t="s">
        <v>12</v>
      </c>
    </row>
    <row r="921" spans="1:11" ht="60" x14ac:dyDescent="0.2">
      <c r="A921" s="37" t="s">
        <v>879</v>
      </c>
      <c r="B921" s="37"/>
      <c r="C921" s="37" t="s">
        <v>764</v>
      </c>
      <c r="D921" s="37"/>
      <c r="E921" s="43" t="s">
        <v>671</v>
      </c>
      <c r="F921" s="37" t="s">
        <v>368</v>
      </c>
      <c r="G921" s="47" t="s">
        <v>951</v>
      </c>
      <c r="H921" s="47" t="s">
        <v>952</v>
      </c>
      <c r="I921" s="37" t="s">
        <v>695</v>
      </c>
      <c r="J921" s="41" t="s">
        <v>713</v>
      </c>
      <c r="K921" s="43" t="s">
        <v>12</v>
      </c>
    </row>
    <row r="922" spans="1:11" ht="75" x14ac:dyDescent="0.2">
      <c r="A922" s="37"/>
      <c r="B922" s="37" t="s">
        <v>880</v>
      </c>
      <c r="C922" s="37"/>
      <c r="D922" s="37"/>
      <c r="E922" s="43" t="s">
        <v>671</v>
      </c>
      <c r="F922" s="37" t="s">
        <v>368</v>
      </c>
      <c r="G922" s="47" t="s">
        <v>951</v>
      </c>
      <c r="H922" s="47" t="s">
        <v>952</v>
      </c>
      <c r="I922" s="37" t="s">
        <v>695</v>
      </c>
      <c r="J922" s="41" t="s">
        <v>713</v>
      </c>
      <c r="K922" s="43" t="s">
        <v>12</v>
      </c>
    </row>
    <row r="923" spans="1:11" ht="45" x14ac:dyDescent="0.2">
      <c r="A923" s="37" t="s">
        <v>881</v>
      </c>
      <c r="B923" s="37"/>
      <c r="C923" s="37" t="s">
        <v>764</v>
      </c>
      <c r="D923" s="37"/>
      <c r="E923" s="43" t="s">
        <v>671</v>
      </c>
      <c r="F923" s="37" t="s">
        <v>368</v>
      </c>
      <c r="G923" s="47" t="s">
        <v>951</v>
      </c>
      <c r="H923" s="47" t="s">
        <v>952</v>
      </c>
      <c r="I923" s="37" t="s">
        <v>695</v>
      </c>
      <c r="J923" s="41" t="s">
        <v>713</v>
      </c>
      <c r="K923" s="43" t="s">
        <v>12</v>
      </c>
    </row>
    <row r="924" spans="1:11" ht="30" x14ac:dyDescent="0.2">
      <c r="A924" s="37"/>
      <c r="B924" s="37" t="s">
        <v>882</v>
      </c>
      <c r="C924" s="37"/>
      <c r="D924" s="37"/>
      <c r="E924" s="43" t="s">
        <v>671</v>
      </c>
      <c r="F924" s="37" t="s">
        <v>368</v>
      </c>
      <c r="G924" s="47" t="s">
        <v>951</v>
      </c>
      <c r="H924" s="47" t="s">
        <v>952</v>
      </c>
      <c r="I924" s="37" t="s">
        <v>695</v>
      </c>
      <c r="J924" s="41" t="s">
        <v>713</v>
      </c>
      <c r="K924" s="43" t="s">
        <v>12</v>
      </c>
    </row>
    <row r="925" spans="1:11" ht="45" x14ac:dyDescent="0.2">
      <c r="A925" s="37" t="s">
        <v>883</v>
      </c>
      <c r="B925" s="37"/>
      <c r="C925" s="37" t="s">
        <v>764</v>
      </c>
      <c r="D925" s="37"/>
      <c r="E925" s="43" t="s">
        <v>671</v>
      </c>
      <c r="F925" s="37" t="s">
        <v>368</v>
      </c>
      <c r="G925" s="47" t="s">
        <v>951</v>
      </c>
      <c r="H925" s="47" t="s">
        <v>952</v>
      </c>
      <c r="I925" s="37" t="s">
        <v>695</v>
      </c>
      <c r="J925" s="41" t="s">
        <v>713</v>
      </c>
      <c r="K925" s="43" t="s">
        <v>12</v>
      </c>
    </row>
    <row r="926" spans="1:11" ht="45" x14ac:dyDescent="0.2">
      <c r="A926" s="37"/>
      <c r="B926" s="37" t="s">
        <v>884</v>
      </c>
      <c r="C926" s="37"/>
      <c r="D926" s="37"/>
      <c r="E926" s="43" t="s">
        <v>671</v>
      </c>
      <c r="F926" s="37" t="s">
        <v>368</v>
      </c>
      <c r="G926" s="47" t="s">
        <v>951</v>
      </c>
      <c r="H926" s="47" t="s">
        <v>952</v>
      </c>
      <c r="I926" s="37" t="s">
        <v>695</v>
      </c>
      <c r="J926" s="41" t="s">
        <v>713</v>
      </c>
      <c r="K926" s="43" t="s">
        <v>12</v>
      </c>
    </row>
    <row r="927" spans="1:11" ht="45" x14ac:dyDescent="0.2">
      <c r="A927" s="37" t="s">
        <v>885</v>
      </c>
      <c r="B927" s="37"/>
      <c r="C927" s="37" t="s">
        <v>764</v>
      </c>
      <c r="D927" s="37"/>
      <c r="E927" s="43" t="s">
        <v>671</v>
      </c>
      <c r="F927" s="37" t="s">
        <v>368</v>
      </c>
      <c r="G927" s="47" t="s">
        <v>951</v>
      </c>
      <c r="H927" s="47" t="s">
        <v>952</v>
      </c>
      <c r="I927" s="37" t="s">
        <v>695</v>
      </c>
      <c r="J927" s="41" t="s">
        <v>713</v>
      </c>
      <c r="K927" s="43" t="s">
        <v>12</v>
      </c>
    </row>
    <row r="928" spans="1:11" ht="45" x14ac:dyDescent="0.2">
      <c r="A928" s="37"/>
      <c r="B928" s="37" t="s">
        <v>886</v>
      </c>
      <c r="C928" s="37"/>
      <c r="D928" s="37"/>
      <c r="E928" s="43" t="s">
        <v>671</v>
      </c>
      <c r="F928" s="37" t="s">
        <v>368</v>
      </c>
      <c r="G928" s="47" t="s">
        <v>951</v>
      </c>
      <c r="H928" s="47" t="s">
        <v>952</v>
      </c>
      <c r="I928" s="37" t="s">
        <v>695</v>
      </c>
      <c r="J928" s="41" t="s">
        <v>713</v>
      </c>
      <c r="K928" s="43" t="s">
        <v>12</v>
      </c>
    </row>
    <row r="929" spans="1:11" ht="45" x14ac:dyDescent="0.2">
      <c r="A929" s="37" t="s">
        <v>887</v>
      </c>
      <c r="B929" s="37"/>
      <c r="C929" s="37" t="s">
        <v>764</v>
      </c>
      <c r="D929" s="37"/>
      <c r="E929" s="43" t="s">
        <v>671</v>
      </c>
      <c r="F929" s="37" t="s">
        <v>368</v>
      </c>
      <c r="G929" s="47" t="s">
        <v>951</v>
      </c>
      <c r="H929" s="47" t="s">
        <v>952</v>
      </c>
      <c r="I929" s="37" t="s">
        <v>695</v>
      </c>
      <c r="J929" s="41" t="s">
        <v>713</v>
      </c>
      <c r="K929" s="43" t="s">
        <v>12</v>
      </c>
    </row>
    <row r="930" spans="1:11" ht="75" x14ac:dyDescent="0.2">
      <c r="A930" s="37"/>
      <c r="B930" s="37" t="s">
        <v>888</v>
      </c>
      <c r="C930" s="37"/>
      <c r="D930" s="37"/>
      <c r="E930" s="43" t="s">
        <v>671</v>
      </c>
      <c r="F930" s="37" t="s">
        <v>368</v>
      </c>
      <c r="G930" s="47" t="s">
        <v>951</v>
      </c>
      <c r="H930" s="47" t="s">
        <v>952</v>
      </c>
      <c r="I930" s="37" t="s">
        <v>695</v>
      </c>
      <c r="J930" s="41" t="s">
        <v>713</v>
      </c>
      <c r="K930" s="43" t="s">
        <v>12</v>
      </c>
    </row>
    <row r="931" spans="1:11" ht="60" x14ac:dyDescent="0.2">
      <c r="A931" s="37" t="s">
        <v>889</v>
      </c>
      <c r="B931" s="37"/>
      <c r="C931" s="37" t="s">
        <v>764</v>
      </c>
      <c r="D931" s="37"/>
      <c r="E931" s="43" t="s">
        <v>671</v>
      </c>
      <c r="F931" s="37" t="s">
        <v>368</v>
      </c>
      <c r="G931" s="47" t="s">
        <v>951</v>
      </c>
      <c r="H931" s="47" t="s">
        <v>952</v>
      </c>
      <c r="I931" s="37" t="s">
        <v>695</v>
      </c>
      <c r="J931" s="41" t="s">
        <v>713</v>
      </c>
      <c r="K931" s="43" t="s">
        <v>12</v>
      </c>
    </row>
    <row r="932" spans="1:11" ht="60" x14ac:dyDescent="0.2">
      <c r="A932" s="37"/>
      <c r="B932" s="37" t="s">
        <v>890</v>
      </c>
      <c r="C932" s="37"/>
      <c r="D932" s="37"/>
      <c r="E932" s="43" t="s">
        <v>671</v>
      </c>
      <c r="F932" s="37" t="s">
        <v>368</v>
      </c>
      <c r="G932" s="47" t="s">
        <v>951</v>
      </c>
      <c r="H932" s="47" t="s">
        <v>952</v>
      </c>
      <c r="I932" s="37" t="s">
        <v>695</v>
      </c>
      <c r="J932" s="41" t="s">
        <v>713</v>
      </c>
      <c r="K932" s="43" t="s">
        <v>12</v>
      </c>
    </row>
    <row r="933" spans="1:11" ht="45" x14ac:dyDescent="0.2">
      <c r="A933" s="37" t="s">
        <v>891</v>
      </c>
      <c r="B933" s="37"/>
      <c r="C933" s="37" t="s">
        <v>764</v>
      </c>
      <c r="D933" s="37"/>
      <c r="E933" s="43" t="s">
        <v>671</v>
      </c>
      <c r="F933" s="37" t="s">
        <v>368</v>
      </c>
      <c r="G933" s="47" t="s">
        <v>951</v>
      </c>
      <c r="H933" s="47" t="s">
        <v>952</v>
      </c>
      <c r="I933" s="37" t="s">
        <v>695</v>
      </c>
      <c r="J933" s="41" t="s">
        <v>713</v>
      </c>
      <c r="K933" s="43" t="s">
        <v>12</v>
      </c>
    </row>
    <row r="934" spans="1:11" ht="45" x14ac:dyDescent="0.2">
      <c r="A934" s="37"/>
      <c r="B934" s="37" t="s">
        <v>892</v>
      </c>
      <c r="C934" s="37"/>
      <c r="D934" s="37"/>
      <c r="E934" s="43" t="s">
        <v>671</v>
      </c>
      <c r="F934" s="37" t="s">
        <v>368</v>
      </c>
      <c r="G934" s="47" t="s">
        <v>951</v>
      </c>
      <c r="H934" s="47" t="s">
        <v>952</v>
      </c>
      <c r="I934" s="37" t="s">
        <v>695</v>
      </c>
      <c r="J934" s="41" t="s">
        <v>713</v>
      </c>
      <c r="K934" s="43" t="s">
        <v>12</v>
      </c>
    </row>
    <row r="935" spans="1:11" ht="45" x14ac:dyDescent="0.2">
      <c r="A935" s="37" t="s">
        <v>893</v>
      </c>
      <c r="B935" s="37"/>
      <c r="C935" s="37" t="s">
        <v>764</v>
      </c>
      <c r="D935" s="37"/>
      <c r="E935" s="43" t="s">
        <v>671</v>
      </c>
      <c r="F935" s="37" t="s">
        <v>368</v>
      </c>
      <c r="G935" s="47" t="s">
        <v>951</v>
      </c>
      <c r="H935" s="47" t="s">
        <v>952</v>
      </c>
      <c r="I935" s="37" t="s">
        <v>695</v>
      </c>
      <c r="J935" s="41" t="s">
        <v>713</v>
      </c>
      <c r="K935" s="43" t="s">
        <v>12</v>
      </c>
    </row>
    <row r="936" spans="1:11" ht="45" x14ac:dyDescent="0.2">
      <c r="A936" s="37"/>
      <c r="B936" s="37" t="s">
        <v>894</v>
      </c>
      <c r="C936" s="37"/>
      <c r="D936" s="37"/>
      <c r="E936" s="43" t="s">
        <v>671</v>
      </c>
      <c r="F936" s="37" t="s">
        <v>368</v>
      </c>
      <c r="G936" s="47" t="s">
        <v>951</v>
      </c>
      <c r="H936" s="47" t="s">
        <v>952</v>
      </c>
      <c r="I936" s="37" t="s">
        <v>695</v>
      </c>
      <c r="J936" s="41" t="s">
        <v>713</v>
      </c>
      <c r="K936" s="43" t="s">
        <v>12</v>
      </c>
    </row>
    <row r="937" spans="1:11" ht="75" x14ac:dyDescent="0.2">
      <c r="A937" s="37" t="s">
        <v>895</v>
      </c>
      <c r="B937" s="37"/>
      <c r="C937" s="37" t="s">
        <v>764</v>
      </c>
      <c r="D937" s="37"/>
      <c r="E937" s="43" t="s">
        <v>671</v>
      </c>
      <c r="F937" s="37" t="s">
        <v>368</v>
      </c>
      <c r="G937" s="47" t="s">
        <v>951</v>
      </c>
      <c r="H937" s="47" t="s">
        <v>952</v>
      </c>
      <c r="I937" s="37" t="s">
        <v>695</v>
      </c>
      <c r="J937" s="41" t="s">
        <v>713</v>
      </c>
      <c r="K937" s="43" t="s">
        <v>12</v>
      </c>
    </row>
    <row r="938" spans="1:11" ht="135" x14ac:dyDescent="0.2">
      <c r="A938" s="37"/>
      <c r="B938" s="37" t="s">
        <v>896</v>
      </c>
      <c r="C938" s="37"/>
      <c r="D938" s="37"/>
      <c r="E938" s="43" t="s">
        <v>671</v>
      </c>
      <c r="F938" s="37" t="s">
        <v>368</v>
      </c>
      <c r="G938" s="47" t="s">
        <v>951</v>
      </c>
      <c r="H938" s="47" t="s">
        <v>952</v>
      </c>
      <c r="I938" s="37" t="s">
        <v>695</v>
      </c>
      <c r="J938" s="41" t="s">
        <v>713</v>
      </c>
      <c r="K938" s="43" t="s">
        <v>12</v>
      </c>
    </row>
    <row r="939" spans="1:11" ht="45" x14ac:dyDescent="0.2">
      <c r="A939" s="37" t="s">
        <v>897</v>
      </c>
      <c r="B939" s="37"/>
      <c r="C939" s="37" t="s">
        <v>764</v>
      </c>
      <c r="D939" s="37"/>
      <c r="E939" s="43" t="s">
        <v>671</v>
      </c>
      <c r="F939" s="37" t="s">
        <v>368</v>
      </c>
      <c r="G939" s="47" t="s">
        <v>951</v>
      </c>
      <c r="H939" s="47" t="s">
        <v>952</v>
      </c>
      <c r="I939" s="37" t="s">
        <v>695</v>
      </c>
      <c r="J939" s="41" t="s">
        <v>713</v>
      </c>
      <c r="K939" s="43" t="s">
        <v>12</v>
      </c>
    </row>
    <row r="940" spans="1:11" ht="45" x14ac:dyDescent="0.2">
      <c r="A940" s="37"/>
      <c r="B940" s="37" t="s">
        <v>898</v>
      </c>
      <c r="C940" s="37"/>
      <c r="D940" s="37"/>
      <c r="E940" s="43" t="s">
        <v>671</v>
      </c>
      <c r="F940" s="37" t="s">
        <v>368</v>
      </c>
      <c r="G940" s="47" t="s">
        <v>951</v>
      </c>
      <c r="H940" s="47" t="s">
        <v>952</v>
      </c>
      <c r="I940" s="37" t="s">
        <v>695</v>
      </c>
      <c r="J940" s="41" t="s">
        <v>713</v>
      </c>
      <c r="K940" s="43" t="s">
        <v>12</v>
      </c>
    </row>
    <row r="941" spans="1:11" ht="45" x14ac:dyDescent="0.2">
      <c r="A941" s="37" t="s">
        <v>899</v>
      </c>
      <c r="B941" s="37"/>
      <c r="C941" s="37" t="s">
        <v>764</v>
      </c>
      <c r="D941" s="37"/>
      <c r="E941" s="43" t="s">
        <v>671</v>
      </c>
      <c r="F941" s="37" t="s">
        <v>368</v>
      </c>
      <c r="G941" s="47" t="s">
        <v>951</v>
      </c>
      <c r="H941" s="47" t="s">
        <v>952</v>
      </c>
      <c r="I941" s="37" t="s">
        <v>695</v>
      </c>
      <c r="J941" s="41" t="s">
        <v>713</v>
      </c>
      <c r="K941" s="43" t="s">
        <v>12</v>
      </c>
    </row>
    <row r="942" spans="1:11" ht="30" x14ac:dyDescent="0.2">
      <c r="A942" s="37"/>
      <c r="B942" s="37" t="s">
        <v>900</v>
      </c>
      <c r="C942" s="37"/>
      <c r="D942" s="37"/>
      <c r="E942" s="43" t="s">
        <v>671</v>
      </c>
      <c r="F942" s="37" t="s">
        <v>368</v>
      </c>
      <c r="G942" s="47" t="s">
        <v>951</v>
      </c>
      <c r="H942" s="47" t="s">
        <v>952</v>
      </c>
      <c r="I942" s="37" t="s">
        <v>695</v>
      </c>
      <c r="J942" s="41" t="s">
        <v>713</v>
      </c>
      <c r="K942" s="43" t="s">
        <v>12</v>
      </c>
    </row>
    <row r="943" spans="1:11" ht="45" x14ac:dyDescent="0.2">
      <c r="A943" s="37" t="s">
        <v>901</v>
      </c>
      <c r="B943" s="37"/>
      <c r="C943" s="37" t="s">
        <v>764</v>
      </c>
      <c r="D943" s="37"/>
      <c r="E943" s="43" t="s">
        <v>671</v>
      </c>
      <c r="F943" s="37" t="s">
        <v>368</v>
      </c>
      <c r="G943" s="47" t="s">
        <v>951</v>
      </c>
      <c r="H943" s="47" t="s">
        <v>952</v>
      </c>
      <c r="I943" s="37" t="s">
        <v>695</v>
      </c>
      <c r="J943" s="41" t="s">
        <v>713</v>
      </c>
      <c r="K943" s="43" t="s">
        <v>12</v>
      </c>
    </row>
    <row r="944" spans="1:11" ht="30" x14ac:dyDescent="0.2">
      <c r="A944" s="37"/>
      <c r="B944" s="37" t="s">
        <v>902</v>
      </c>
      <c r="C944" s="37"/>
      <c r="D944" s="37"/>
      <c r="E944" s="43" t="s">
        <v>671</v>
      </c>
      <c r="F944" s="37" t="s">
        <v>368</v>
      </c>
      <c r="G944" s="47" t="s">
        <v>951</v>
      </c>
      <c r="H944" s="47" t="s">
        <v>952</v>
      </c>
      <c r="I944" s="37" t="s">
        <v>695</v>
      </c>
      <c r="J944" s="41" t="s">
        <v>713</v>
      </c>
      <c r="K944" s="43" t="s">
        <v>12</v>
      </c>
    </row>
    <row r="945" spans="1:11" ht="45" x14ac:dyDescent="0.2">
      <c r="A945" s="37" t="s">
        <v>903</v>
      </c>
      <c r="B945" s="37"/>
      <c r="C945" s="37" t="s">
        <v>764</v>
      </c>
      <c r="D945" s="37"/>
      <c r="E945" s="43" t="s">
        <v>671</v>
      </c>
      <c r="F945" s="37" t="s">
        <v>368</v>
      </c>
      <c r="G945" s="47" t="s">
        <v>951</v>
      </c>
      <c r="H945" s="47" t="s">
        <v>952</v>
      </c>
      <c r="I945" s="37" t="s">
        <v>695</v>
      </c>
      <c r="J945" s="41" t="s">
        <v>713</v>
      </c>
      <c r="K945" s="43" t="s">
        <v>12</v>
      </c>
    </row>
    <row r="946" spans="1:11" ht="75" x14ac:dyDescent="0.2">
      <c r="A946" s="37"/>
      <c r="B946" s="37" t="s">
        <v>904</v>
      </c>
      <c r="C946" s="37"/>
      <c r="D946" s="37"/>
      <c r="E946" s="43" t="s">
        <v>671</v>
      </c>
      <c r="F946" s="37" t="s">
        <v>368</v>
      </c>
      <c r="G946" s="47" t="s">
        <v>951</v>
      </c>
      <c r="H946" s="47" t="s">
        <v>952</v>
      </c>
      <c r="I946" s="37" t="s">
        <v>695</v>
      </c>
      <c r="J946" s="41" t="s">
        <v>713</v>
      </c>
      <c r="K946" s="43" t="s">
        <v>12</v>
      </c>
    </row>
    <row r="947" spans="1:11" ht="45" x14ac:dyDescent="0.2">
      <c r="A947" s="37" t="s">
        <v>905</v>
      </c>
      <c r="B947" s="37"/>
      <c r="C947" s="37" t="s">
        <v>764</v>
      </c>
      <c r="D947" s="37"/>
      <c r="E947" s="43" t="s">
        <v>671</v>
      </c>
      <c r="F947" s="37" t="s">
        <v>368</v>
      </c>
      <c r="G947" s="47" t="s">
        <v>951</v>
      </c>
      <c r="H947" s="47" t="s">
        <v>952</v>
      </c>
      <c r="I947" s="37" t="s">
        <v>695</v>
      </c>
      <c r="J947" s="41" t="s">
        <v>713</v>
      </c>
      <c r="K947" s="43" t="s">
        <v>12</v>
      </c>
    </row>
    <row r="948" spans="1:11" ht="75" x14ac:dyDescent="0.2">
      <c r="A948" s="37"/>
      <c r="B948" s="37" t="s">
        <v>906</v>
      </c>
      <c r="C948" s="37"/>
      <c r="D948" s="37"/>
      <c r="E948" s="43" t="s">
        <v>671</v>
      </c>
      <c r="F948" s="37" t="s">
        <v>368</v>
      </c>
      <c r="G948" s="47" t="s">
        <v>951</v>
      </c>
      <c r="H948" s="47" t="s">
        <v>952</v>
      </c>
      <c r="I948" s="37" t="s">
        <v>695</v>
      </c>
      <c r="J948" s="41" t="s">
        <v>713</v>
      </c>
      <c r="K948" s="43" t="s">
        <v>12</v>
      </c>
    </row>
    <row r="949" spans="1:11" ht="45" x14ac:dyDescent="0.2">
      <c r="A949" s="37" t="s">
        <v>907</v>
      </c>
      <c r="B949" s="37"/>
      <c r="C949" s="37" t="s">
        <v>764</v>
      </c>
      <c r="D949" s="37"/>
      <c r="E949" s="43" t="s">
        <v>671</v>
      </c>
      <c r="F949" s="37" t="s">
        <v>368</v>
      </c>
      <c r="G949" s="47" t="s">
        <v>951</v>
      </c>
      <c r="H949" s="47" t="s">
        <v>952</v>
      </c>
      <c r="I949" s="37" t="s">
        <v>695</v>
      </c>
      <c r="J949" s="41" t="s">
        <v>713</v>
      </c>
      <c r="K949" s="43" t="s">
        <v>12</v>
      </c>
    </row>
    <row r="950" spans="1:11" ht="30" x14ac:dyDescent="0.2">
      <c r="A950" s="37"/>
      <c r="B950" s="37" t="s">
        <v>908</v>
      </c>
      <c r="C950" s="37"/>
      <c r="D950" s="37"/>
      <c r="E950" s="43" t="s">
        <v>671</v>
      </c>
      <c r="F950" s="37" t="s">
        <v>368</v>
      </c>
      <c r="G950" s="47" t="s">
        <v>951</v>
      </c>
      <c r="H950" s="47" t="s">
        <v>952</v>
      </c>
      <c r="I950" s="37" t="s">
        <v>695</v>
      </c>
      <c r="J950" s="41" t="s">
        <v>713</v>
      </c>
      <c r="K950" s="43" t="s">
        <v>12</v>
      </c>
    </row>
    <row r="951" spans="1:11" ht="45" x14ac:dyDescent="0.2">
      <c r="A951" s="37" t="s">
        <v>909</v>
      </c>
      <c r="B951" s="37"/>
      <c r="C951" s="37" t="s">
        <v>764</v>
      </c>
      <c r="D951" s="37"/>
      <c r="E951" s="43" t="s">
        <v>671</v>
      </c>
      <c r="F951" s="37" t="s">
        <v>368</v>
      </c>
      <c r="G951" s="47" t="s">
        <v>951</v>
      </c>
      <c r="H951" s="47" t="s">
        <v>952</v>
      </c>
      <c r="I951" s="37" t="s">
        <v>695</v>
      </c>
      <c r="J951" s="41" t="s">
        <v>713</v>
      </c>
      <c r="K951" s="43" t="s">
        <v>12</v>
      </c>
    </row>
    <row r="952" spans="1:11" ht="60" x14ac:dyDescent="0.2">
      <c r="A952" s="37"/>
      <c r="B952" s="37" t="s">
        <v>910</v>
      </c>
      <c r="C952" s="37"/>
      <c r="D952" s="37"/>
      <c r="E952" s="43" t="s">
        <v>671</v>
      </c>
      <c r="F952" s="37" t="s">
        <v>368</v>
      </c>
      <c r="G952" s="47" t="s">
        <v>951</v>
      </c>
      <c r="H952" s="47" t="s">
        <v>952</v>
      </c>
      <c r="I952" s="37" t="s">
        <v>695</v>
      </c>
      <c r="J952" s="41" t="s">
        <v>713</v>
      </c>
      <c r="K952" s="43" t="s">
        <v>12</v>
      </c>
    </row>
    <row r="953" spans="1:11" ht="45" x14ac:dyDescent="0.2">
      <c r="A953" s="37" t="s">
        <v>911</v>
      </c>
      <c r="B953" s="37"/>
      <c r="C953" s="37" t="s">
        <v>764</v>
      </c>
      <c r="D953" s="37"/>
      <c r="E953" s="43" t="s">
        <v>671</v>
      </c>
      <c r="F953" s="37" t="s">
        <v>368</v>
      </c>
      <c r="G953" s="47" t="s">
        <v>951</v>
      </c>
      <c r="H953" s="47" t="s">
        <v>952</v>
      </c>
      <c r="I953" s="37" t="s">
        <v>695</v>
      </c>
      <c r="J953" s="41" t="s">
        <v>713</v>
      </c>
      <c r="K953" s="43" t="s">
        <v>12</v>
      </c>
    </row>
    <row r="954" spans="1:11" ht="45" x14ac:dyDescent="0.2">
      <c r="A954" s="37"/>
      <c r="B954" s="37" t="s">
        <v>912</v>
      </c>
      <c r="C954" s="37"/>
      <c r="D954" s="37"/>
      <c r="E954" s="43" t="s">
        <v>671</v>
      </c>
      <c r="F954" s="37" t="s">
        <v>368</v>
      </c>
      <c r="G954" s="47" t="s">
        <v>951</v>
      </c>
      <c r="H954" s="47" t="s">
        <v>952</v>
      </c>
      <c r="I954" s="37" t="s">
        <v>695</v>
      </c>
      <c r="J954" s="41" t="s">
        <v>713</v>
      </c>
      <c r="K954" s="43" t="s">
        <v>12</v>
      </c>
    </row>
    <row r="955" spans="1:11" ht="45" x14ac:dyDescent="0.2">
      <c r="A955" s="37" t="s">
        <v>913</v>
      </c>
      <c r="B955" s="37"/>
      <c r="C955" s="37" t="s">
        <v>764</v>
      </c>
      <c r="D955" s="37"/>
      <c r="E955" s="43" t="s">
        <v>671</v>
      </c>
      <c r="F955" s="37" t="s">
        <v>368</v>
      </c>
      <c r="G955" s="47" t="s">
        <v>951</v>
      </c>
      <c r="H955" s="47" t="s">
        <v>952</v>
      </c>
      <c r="I955" s="37" t="s">
        <v>695</v>
      </c>
      <c r="J955" s="41" t="s">
        <v>713</v>
      </c>
      <c r="K955" s="43" t="s">
        <v>12</v>
      </c>
    </row>
    <row r="956" spans="1:11" ht="30" x14ac:dyDescent="0.2">
      <c r="A956" s="37"/>
      <c r="B956" s="37" t="s">
        <v>914</v>
      </c>
      <c r="C956" s="37"/>
      <c r="D956" s="37"/>
      <c r="E956" s="43" t="s">
        <v>671</v>
      </c>
      <c r="F956" s="37" t="s">
        <v>368</v>
      </c>
      <c r="G956" s="47" t="s">
        <v>951</v>
      </c>
      <c r="H956" s="47" t="s">
        <v>952</v>
      </c>
      <c r="I956" s="37" t="s">
        <v>695</v>
      </c>
      <c r="J956" s="41" t="s">
        <v>713</v>
      </c>
      <c r="K956" s="43" t="s">
        <v>12</v>
      </c>
    </row>
    <row r="957" spans="1:11" ht="45" x14ac:dyDescent="0.2">
      <c r="A957" s="37" t="s">
        <v>915</v>
      </c>
      <c r="B957" s="37"/>
      <c r="C957" s="37" t="s">
        <v>764</v>
      </c>
      <c r="D957" s="37"/>
      <c r="E957" s="43" t="s">
        <v>671</v>
      </c>
      <c r="F957" s="37" t="s">
        <v>368</v>
      </c>
      <c r="G957" s="47" t="s">
        <v>951</v>
      </c>
      <c r="H957" s="47" t="s">
        <v>952</v>
      </c>
      <c r="I957" s="37" t="s">
        <v>695</v>
      </c>
      <c r="J957" s="41" t="s">
        <v>713</v>
      </c>
      <c r="K957" s="43" t="s">
        <v>12</v>
      </c>
    </row>
    <row r="958" spans="1:11" ht="60" x14ac:dyDescent="0.2">
      <c r="A958" s="37"/>
      <c r="B958" s="37" t="s">
        <v>916</v>
      </c>
      <c r="C958" s="37"/>
      <c r="D958" s="37"/>
      <c r="E958" s="43" t="s">
        <v>671</v>
      </c>
      <c r="F958" s="37" t="s">
        <v>368</v>
      </c>
      <c r="G958" s="47" t="s">
        <v>951</v>
      </c>
      <c r="H958" s="47" t="s">
        <v>952</v>
      </c>
      <c r="I958" s="37" t="s">
        <v>695</v>
      </c>
      <c r="J958" s="41" t="s">
        <v>713</v>
      </c>
      <c r="K958" s="43" t="s">
        <v>12</v>
      </c>
    </row>
    <row r="959" spans="1:11" ht="45" x14ac:dyDescent="0.2">
      <c r="A959" s="37" t="s">
        <v>917</v>
      </c>
      <c r="B959" s="37"/>
      <c r="C959" s="37" t="s">
        <v>764</v>
      </c>
      <c r="D959" s="37"/>
      <c r="E959" s="43" t="s">
        <v>671</v>
      </c>
      <c r="F959" s="37" t="s">
        <v>368</v>
      </c>
      <c r="G959" s="47" t="s">
        <v>951</v>
      </c>
      <c r="H959" s="47" t="s">
        <v>952</v>
      </c>
      <c r="I959" s="37" t="s">
        <v>695</v>
      </c>
      <c r="J959" s="41" t="s">
        <v>713</v>
      </c>
      <c r="K959" s="43" t="s">
        <v>12</v>
      </c>
    </row>
    <row r="960" spans="1:11" ht="30" x14ac:dyDescent="0.2">
      <c r="A960" s="37"/>
      <c r="B960" s="37" t="s">
        <v>918</v>
      </c>
      <c r="C960" s="37"/>
      <c r="D960" s="37"/>
      <c r="E960" s="43" t="s">
        <v>671</v>
      </c>
      <c r="F960" s="37" t="s">
        <v>368</v>
      </c>
      <c r="G960" s="47" t="s">
        <v>951</v>
      </c>
      <c r="H960" s="47" t="s">
        <v>952</v>
      </c>
      <c r="I960" s="37" t="s">
        <v>695</v>
      </c>
      <c r="J960" s="41" t="s">
        <v>713</v>
      </c>
      <c r="K960" s="43" t="s">
        <v>12</v>
      </c>
    </row>
    <row r="961" spans="1:11" ht="45" x14ac:dyDescent="0.2">
      <c r="A961" s="37" t="s">
        <v>919</v>
      </c>
      <c r="B961" s="37"/>
      <c r="C961" s="37" t="s">
        <v>764</v>
      </c>
      <c r="D961" s="37"/>
      <c r="E961" s="43" t="s">
        <v>671</v>
      </c>
      <c r="F961" s="37" t="s">
        <v>368</v>
      </c>
      <c r="G961" s="47" t="s">
        <v>951</v>
      </c>
      <c r="H961" s="47" t="s">
        <v>952</v>
      </c>
      <c r="I961" s="37" t="s">
        <v>695</v>
      </c>
      <c r="J961" s="41" t="s">
        <v>713</v>
      </c>
      <c r="K961" s="43" t="s">
        <v>12</v>
      </c>
    </row>
    <row r="962" spans="1:11" ht="30" x14ac:dyDescent="0.2">
      <c r="A962" s="37"/>
      <c r="B962" s="37" t="s">
        <v>920</v>
      </c>
      <c r="C962" s="37"/>
      <c r="D962" s="37"/>
      <c r="E962" s="43" t="s">
        <v>671</v>
      </c>
      <c r="F962" s="37" t="s">
        <v>368</v>
      </c>
      <c r="G962" s="47" t="s">
        <v>951</v>
      </c>
      <c r="H962" s="47" t="s">
        <v>952</v>
      </c>
      <c r="I962" s="37" t="s">
        <v>695</v>
      </c>
      <c r="J962" s="41" t="s">
        <v>713</v>
      </c>
      <c r="K962" s="43" t="s">
        <v>12</v>
      </c>
    </row>
    <row r="963" spans="1:11" ht="60" x14ac:dyDescent="0.2">
      <c r="A963" s="37" t="s">
        <v>921</v>
      </c>
      <c r="B963" s="37"/>
      <c r="C963" s="37" t="s">
        <v>764</v>
      </c>
      <c r="D963" s="37"/>
      <c r="E963" s="43" t="s">
        <v>671</v>
      </c>
      <c r="F963" s="37" t="s">
        <v>368</v>
      </c>
      <c r="G963" s="47" t="s">
        <v>951</v>
      </c>
      <c r="H963" s="47" t="s">
        <v>952</v>
      </c>
      <c r="I963" s="37" t="s">
        <v>695</v>
      </c>
      <c r="J963" s="41" t="s">
        <v>713</v>
      </c>
      <c r="K963" s="43" t="s">
        <v>12</v>
      </c>
    </row>
    <row r="964" spans="1:11" ht="45" x14ac:dyDescent="0.2">
      <c r="A964" s="37"/>
      <c r="B964" s="37" t="s">
        <v>922</v>
      </c>
      <c r="C964" s="37"/>
      <c r="D964" s="37"/>
      <c r="E964" s="43" t="s">
        <v>671</v>
      </c>
      <c r="F964" s="37" t="s">
        <v>368</v>
      </c>
      <c r="G964" s="47" t="s">
        <v>951</v>
      </c>
      <c r="H964" s="47" t="s">
        <v>952</v>
      </c>
      <c r="I964" s="37" t="s">
        <v>695</v>
      </c>
      <c r="J964" s="41" t="s">
        <v>713</v>
      </c>
      <c r="K964" s="43" t="s">
        <v>12</v>
      </c>
    </row>
    <row r="965" spans="1:11" ht="60" x14ac:dyDescent="0.2">
      <c r="A965" s="37" t="s">
        <v>923</v>
      </c>
      <c r="B965" s="37"/>
      <c r="C965" s="37" t="s">
        <v>764</v>
      </c>
      <c r="D965" s="37"/>
      <c r="E965" s="43" t="s">
        <v>671</v>
      </c>
      <c r="F965" s="37" t="s">
        <v>368</v>
      </c>
      <c r="G965" s="47" t="s">
        <v>951</v>
      </c>
      <c r="H965" s="47" t="s">
        <v>952</v>
      </c>
      <c r="I965" s="37" t="s">
        <v>695</v>
      </c>
      <c r="J965" s="41" t="s">
        <v>713</v>
      </c>
      <c r="K965" s="43" t="s">
        <v>12</v>
      </c>
    </row>
    <row r="966" spans="1:11" ht="75" x14ac:dyDescent="0.2">
      <c r="A966" s="37"/>
      <c r="B966" s="37" t="s">
        <v>924</v>
      </c>
      <c r="C966" s="37"/>
      <c r="D966" s="37"/>
      <c r="E966" s="43" t="s">
        <v>671</v>
      </c>
      <c r="F966" s="37" t="s">
        <v>368</v>
      </c>
      <c r="G966" s="47" t="s">
        <v>951</v>
      </c>
      <c r="H966" s="47" t="s">
        <v>952</v>
      </c>
      <c r="I966" s="37" t="s">
        <v>695</v>
      </c>
      <c r="J966" s="41" t="s">
        <v>713</v>
      </c>
      <c r="K966" s="43" t="s">
        <v>12</v>
      </c>
    </row>
    <row r="967" spans="1:11" ht="45" x14ac:dyDescent="0.2">
      <c r="A967" s="37" t="s">
        <v>925</v>
      </c>
      <c r="B967" s="37"/>
      <c r="C967" s="37" t="s">
        <v>764</v>
      </c>
      <c r="D967" s="37"/>
      <c r="E967" s="43" t="s">
        <v>671</v>
      </c>
      <c r="F967" s="37" t="s">
        <v>368</v>
      </c>
      <c r="G967" s="47" t="s">
        <v>951</v>
      </c>
      <c r="H967" s="47" t="s">
        <v>952</v>
      </c>
      <c r="I967" s="37" t="s">
        <v>695</v>
      </c>
      <c r="J967" s="41" t="s">
        <v>713</v>
      </c>
      <c r="K967" s="43" t="s">
        <v>12</v>
      </c>
    </row>
    <row r="968" spans="1:11" ht="45" x14ac:dyDescent="0.2">
      <c r="A968" s="37"/>
      <c r="B968" s="37" t="s">
        <v>926</v>
      </c>
      <c r="C968" s="37"/>
      <c r="D968" s="37"/>
      <c r="E968" s="43" t="s">
        <v>671</v>
      </c>
      <c r="F968" s="37" t="s">
        <v>368</v>
      </c>
      <c r="G968" s="47" t="s">
        <v>951</v>
      </c>
      <c r="H968" s="47" t="s">
        <v>952</v>
      </c>
      <c r="I968" s="37" t="s">
        <v>695</v>
      </c>
      <c r="J968" s="41" t="s">
        <v>713</v>
      </c>
      <c r="K968" s="43" t="s">
        <v>12</v>
      </c>
    </row>
    <row r="969" spans="1:11" ht="45" x14ac:dyDescent="0.2">
      <c r="A969" s="37" t="s">
        <v>927</v>
      </c>
      <c r="B969" s="37"/>
      <c r="C969" s="37" t="s">
        <v>764</v>
      </c>
      <c r="D969" s="37"/>
      <c r="E969" s="43" t="s">
        <v>671</v>
      </c>
      <c r="F969" s="37" t="s">
        <v>368</v>
      </c>
      <c r="G969" s="47" t="s">
        <v>951</v>
      </c>
      <c r="H969" s="47" t="s">
        <v>952</v>
      </c>
      <c r="I969" s="37" t="s">
        <v>695</v>
      </c>
      <c r="J969" s="41" t="s">
        <v>713</v>
      </c>
      <c r="K969" s="43" t="s">
        <v>12</v>
      </c>
    </row>
    <row r="970" spans="1:11" ht="45" x14ac:dyDescent="0.2">
      <c r="A970" s="37"/>
      <c r="B970" s="37" t="s">
        <v>928</v>
      </c>
      <c r="C970" s="37"/>
      <c r="D970" s="37"/>
      <c r="E970" s="43" t="s">
        <v>671</v>
      </c>
      <c r="F970" s="37" t="s">
        <v>368</v>
      </c>
      <c r="G970" s="47" t="s">
        <v>951</v>
      </c>
      <c r="H970" s="47" t="s">
        <v>952</v>
      </c>
      <c r="I970" s="37" t="s">
        <v>695</v>
      </c>
      <c r="J970" s="41" t="s">
        <v>713</v>
      </c>
      <c r="K970" s="43" t="s">
        <v>12</v>
      </c>
    </row>
    <row r="971" spans="1:11" ht="45" x14ac:dyDescent="0.2">
      <c r="A971" s="37" t="s">
        <v>929</v>
      </c>
      <c r="B971" s="37"/>
      <c r="C971" s="37" t="s">
        <v>764</v>
      </c>
      <c r="D971" s="37"/>
      <c r="E971" s="43" t="s">
        <v>671</v>
      </c>
      <c r="F971" s="37" t="s">
        <v>368</v>
      </c>
      <c r="G971" s="47" t="s">
        <v>951</v>
      </c>
      <c r="H971" s="47" t="s">
        <v>952</v>
      </c>
      <c r="I971" s="37" t="s">
        <v>695</v>
      </c>
      <c r="J971" s="41" t="s">
        <v>713</v>
      </c>
      <c r="K971" s="43" t="s">
        <v>12</v>
      </c>
    </row>
    <row r="972" spans="1:11" ht="60" x14ac:dyDescent="0.2">
      <c r="A972" s="37"/>
      <c r="B972" s="37" t="s">
        <v>930</v>
      </c>
      <c r="C972" s="37"/>
      <c r="D972" s="37"/>
      <c r="E972" s="43" t="s">
        <v>671</v>
      </c>
      <c r="F972" s="37" t="s">
        <v>368</v>
      </c>
      <c r="G972" s="47" t="s">
        <v>951</v>
      </c>
      <c r="H972" s="47" t="s">
        <v>952</v>
      </c>
      <c r="I972" s="37" t="s">
        <v>695</v>
      </c>
      <c r="J972" s="41" t="s">
        <v>713</v>
      </c>
      <c r="K972" s="43" t="s">
        <v>12</v>
      </c>
    </row>
    <row r="973" spans="1:11" ht="45" x14ac:dyDescent="0.2">
      <c r="A973" s="37" t="s">
        <v>931</v>
      </c>
      <c r="B973" s="37"/>
      <c r="C973" s="37" t="s">
        <v>764</v>
      </c>
      <c r="D973" s="37"/>
      <c r="E973" s="43" t="s">
        <v>671</v>
      </c>
      <c r="F973" s="37" t="s">
        <v>368</v>
      </c>
      <c r="G973" s="47" t="s">
        <v>951</v>
      </c>
      <c r="H973" s="47" t="s">
        <v>952</v>
      </c>
      <c r="I973" s="37" t="s">
        <v>695</v>
      </c>
      <c r="J973" s="41" t="s">
        <v>713</v>
      </c>
      <c r="K973" s="43" t="s">
        <v>12</v>
      </c>
    </row>
    <row r="974" spans="1:11" ht="60" x14ac:dyDescent="0.2">
      <c r="A974" s="37"/>
      <c r="B974" s="37" t="s">
        <v>932</v>
      </c>
      <c r="C974" s="37"/>
      <c r="D974" s="37"/>
      <c r="E974" s="43" t="s">
        <v>671</v>
      </c>
      <c r="F974" s="37" t="s">
        <v>368</v>
      </c>
      <c r="G974" s="47" t="s">
        <v>951</v>
      </c>
      <c r="H974" s="47" t="s">
        <v>952</v>
      </c>
      <c r="I974" s="37" t="s">
        <v>695</v>
      </c>
      <c r="J974" s="41" t="s">
        <v>713</v>
      </c>
      <c r="K974" s="43" t="s">
        <v>12</v>
      </c>
    </row>
    <row r="975" spans="1:11" ht="45" x14ac:dyDescent="0.2">
      <c r="A975" s="37" t="s">
        <v>933</v>
      </c>
      <c r="B975" s="37"/>
      <c r="C975" s="37" t="s">
        <v>764</v>
      </c>
      <c r="D975" s="37"/>
      <c r="E975" s="43" t="s">
        <v>671</v>
      </c>
      <c r="F975" s="37" t="s">
        <v>368</v>
      </c>
      <c r="G975" s="47" t="s">
        <v>951</v>
      </c>
      <c r="H975" s="47" t="s">
        <v>952</v>
      </c>
      <c r="I975" s="37" t="s">
        <v>695</v>
      </c>
      <c r="J975" s="41" t="s">
        <v>713</v>
      </c>
      <c r="K975" s="43" t="s">
        <v>12</v>
      </c>
    </row>
    <row r="976" spans="1:11" ht="45" x14ac:dyDescent="0.2">
      <c r="A976" s="37"/>
      <c r="B976" s="37" t="s">
        <v>934</v>
      </c>
      <c r="C976" s="37"/>
      <c r="D976" s="37"/>
      <c r="E976" s="43" t="s">
        <v>671</v>
      </c>
      <c r="F976" s="37" t="s">
        <v>368</v>
      </c>
      <c r="G976" s="47" t="s">
        <v>951</v>
      </c>
      <c r="H976" s="47" t="s">
        <v>952</v>
      </c>
      <c r="I976" s="37" t="s">
        <v>695</v>
      </c>
      <c r="J976" s="41" t="s">
        <v>713</v>
      </c>
      <c r="K976" s="43" t="s">
        <v>12</v>
      </c>
    </row>
    <row r="977" spans="1:11" ht="45" x14ac:dyDescent="0.2">
      <c r="A977" s="37" t="s">
        <v>935</v>
      </c>
      <c r="B977" s="37"/>
      <c r="C977" s="37" t="s">
        <v>764</v>
      </c>
      <c r="D977" s="37"/>
      <c r="E977" s="43" t="s">
        <v>671</v>
      </c>
      <c r="F977" s="37" t="s">
        <v>368</v>
      </c>
      <c r="G977" s="47" t="s">
        <v>951</v>
      </c>
      <c r="H977" s="47" t="s">
        <v>952</v>
      </c>
      <c r="I977" s="37" t="s">
        <v>695</v>
      </c>
      <c r="J977" s="41" t="s">
        <v>713</v>
      </c>
      <c r="K977" s="43" t="s">
        <v>12</v>
      </c>
    </row>
    <row r="978" spans="1:11" ht="30" x14ac:dyDescent="0.2">
      <c r="A978" s="37"/>
      <c r="B978" s="37" t="s">
        <v>936</v>
      </c>
      <c r="C978" s="37"/>
      <c r="D978" s="37"/>
      <c r="E978" s="43" t="s">
        <v>671</v>
      </c>
      <c r="F978" s="37" t="s">
        <v>368</v>
      </c>
      <c r="G978" s="47" t="s">
        <v>951</v>
      </c>
      <c r="H978" s="47" t="s">
        <v>952</v>
      </c>
      <c r="I978" s="37" t="s">
        <v>695</v>
      </c>
      <c r="J978" s="41" t="s">
        <v>713</v>
      </c>
      <c r="K978" s="43" t="s">
        <v>12</v>
      </c>
    </row>
    <row r="979" spans="1:11" ht="45" x14ac:dyDescent="0.2">
      <c r="A979" s="37" t="s">
        <v>937</v>
      </c>
      <c r="B979" s="37"/>
      <c r="C979" s="37" t="s">
        <v>764</v>
      </c>
      <c r="D979" s="37"/>
      <c r="E979" s="43" t="s">
        <v>671</v>
      </c>
      <c r="F979" s="37" t="s">
        <v>368</v>
      </c>
      <c r="G979" s="47" t="s">
        <v>951</v>
      </c>
      <c r="H979" s="47" t="s">
        <v>952</v>
      </c>
      <c r="I979" s="37" t="s">
        <v>695</v>
      </c>
      <c r="J979" s="41" t="s">
        <v>713</v>
      </c>
      <c r="K979" s="43" t="s">
        <v>12</v>
      </c>
    </row>
    <row r="980" spans="1:11" ht="45" x14ac:dyDescent="0.2">
      <c r="A980" s="37"/>
      <c r="B980" s="37" t="s">
        <v>938</v>
      </c>
      <c r="C980" s="37"/>
      <c r="D980" s="37"/>
      <c r="E980" s="43" t="s">
        <v>671</v>
      </c>
      <c r="F980" s="37" t="s">
        <v>368</v>
      </c>
      <c r="G980" s="47" t="s">
        <v>951</v>
      </c>
      <c r="H980" s="47" t="s">
        <v>952</v>
      </c>
      <c r="I980" s="37" t="s">
        <v>695</v>
      </c>
      <c r="J980" s="41" t="s">
        <v>713</v>
      </c>
      <c r="K980" s="43" t="s">
        <v>12</v>
      </c>
    </row>
    <row r="981" spans="1:11" ht="60" x14ac:dyDescent="0.2">
      <c r="A981" s="37" t="s">
        <v>939</v>
      </c>
      <c r="B981" s="37"/>
      <c r="C981" s="37" t="s">
        <v>764</v>
      </c>
      <c r="D981" s="37"/>
      <c r="E981" s="43" t="s">
        <v>671</v>
      </c>
      <c r="F981" s="37" t="s">
        <v>368</v>
      </c>
      <c r="G981" s="47" t="s">
        <v>951</v>
      </c>
      <c r="H981" s="47" t="s">
        <v>952</v>
      </c>
      <c r="I981" s="37" t="s">
        <v>695</v>
      </c>
      <c r="J981" s="41" t="s">
        <v>713</v>
      </c>
      <c r="K981" s="43" t="s">
        <v>12</v>
      </c>
    </row>
    <row r="982" spans="1:11" ht="60" x14ac:dyDescent="0.2">
      <c r="A982" s="37"/>
      <c r="B982" s="37" t="s">
        <v>940</v>
      </c>
      <c r="C982" s="37"/>
      <c r="D982" s="37"/>
      <c r="E982" s="43" t="s">
        <v>671</v>
      </c>
      <c r="F982" s="37" t="s">
        <v>368</v>
      </c>
      <c r="G982" s="47" t="s">
        <v>951</v>
      </c>
      <c r="H982" s="47" t="s">
        <v>952</v>
      </c>
      <c r="I982" s="37" t="s">
        <v>695</v>
      </c>
      <c r="J982" s="41" t="s">
        <v>713</v>
      </c>
      <c r="K982" s="43" t="s">
        <v>12</v>
      </c>
    </row>
    <row r="983" spans="1:11" ht="45" x14ac:dyDescent="0.2">
      <c r="A983" s="37" t="s">
        <v>941</v>
      </c>
      <c r="B983" s="37"/>
      <c r="C983" s="37" t="s">
        <v>764</v>
      </c>
      <c r="D983" s="37"/>
      <c r="E983" s="43" t="s">
        <v>671</v>
      </c>
      <c r="F983" s="37" t="s">
        <v>368</v>
      </c>
      <c r="G983" s="47" t="s">
        <v>951</v>
      </c>
      <c r="H983" s="47" t="s">
        <v>952</v>
      </c>
      <c r="I983" s="37" t="s">
        <v>695</v>
      </c>
      <c r="J983" s="41" t="s">
        <v>713</v>
      </c>
      <c r="K983" s="43" t="s">
        <v>12</v>
      </c>
    </row>
    <row r="984" spans="1:11" ht="60" x14ac:dyDescent="0.2">
      <c r="A984" s="37"/>
      <c r="B984" s="37" t="s">
        <v>942</v>
      </c>
      <c r="C984" s="37"/>
      <c r="D984" s="37"/>
      <c r="E984" s="43" t="s">
        <v>671</v>
      </c>
      <c r="F984" s="37" t="s">
        <v>368</v>
      </c>
      <c r="G984" s="47" t="s">
        <v>951</v>
      </c>
      <c r="H984" s="47" t="s">
        <v>952</v>
      </c>
      <c r="I984" s="37" t="s">
        <v>695</v>
      </c>
      <c r="J984" s="41" t="s">
        <v>713</v>
      </c>
      <c r="K984" s="43" t="s">
        <v>12</v>
      </c>
    </row>
    <row r="985" spans="1:11" ht="45" x14ac:dyDescent="0.2">
      <c r="A985" s="37" t="s">
        <v>943</v>
      </c>
      <c r="B985" s="37"/>
      <c r="C985" s="37" t="s">
        <v>764</v>
      </c>
      <c r="D985" s="37"/>
      <c r="E985" s="43" t="s">
        <v>671</v>
      </c>
      <c r="F985" s="37" t="s">
        <v>368</v>
      </c>
      <c r="G985" s="47" t="s">
        <v>951</v>
      </c>
      <c r="H985" s="47" t="s">
        <v>952</v>
      </c>
      <c r="I985" s="37" t="s">
        <v>695</v>
      </c>
      <c r="J985" s="41" t="s">
        <v>713</v>
      </c>
      <c r="K985" s="43" t="s">
        <v>12</v>
      </c>
    </row>
    <row r="986" spans="1:11" ht="30" x14ac:dyDescent="0.2">
      <c r="A986" s="37"/>
      <c r="B986" s="37" t="s">
        <v>944</v>
      </c>
      <c r="C986" s="37"/>
      <c r="D986" s="37"/>
      <c r="E986" s="43" t="s">
        <v>671</v>
      </c>
      <c r="F986" s="37" t="s">
        <v>368</v>
      </c>
      <c r="G986" s="47" t="s">
        <v>951</v>
      </c>
      <c r="H986" s="47" t="s">
        <v>952</v>
      </c>
      <c r="I986" s="37" t="s">
        <v>695</v>
      </c>
      <c r="J986" s="41" t="s">
        <v>713</v>
      </c>
      <c r="K986" s="43" t="s">
        <v>12</v>
      </c>
    </row>
    <row r="987" spans="1:11" ht="45" x14ac:dyDescent="0.2">
      <c r="A987" s="37" t="s">
        <v>945</v>
      </c>
      <c r="B987" s="37"/>
      <c r="C987" s="37" t="s">
        <v>764</v>
      </c>
      <c r="D987" s="37"/>
      <c r="E987" s="43" t="s">
        <v>671</v>
      </c>
      <c r="F987" s="37" t="s">
        <v>368</v>
      </c>
      <c r="G987" s="47" t="s">
        <v>951</v>
      </c>
      <c r="H987" s="47" t="s">
        <v>952</v>
      </c>
      <c r="I987" s="37" t="s">
        <v>695</v>
      </c>
      <c r="J987" s="41" t="s">
        <v>713</v>
      </c>
      <c r="K987" s="43" t="s">
        <v>12</v>
      </c>
    </row>
    <row r="988" spans="1:11" ht="45" x14ac:dyDescent="0.2">
      <c r="A988" s="37"/>
      <c r="B988" s="37" t="s">
        <v>946</v>
      </c>
      <c r="C988" s="37"/>
      <c r="D988" s="37"/>
      <c r="E988" s="43" t="s">
        <v>671</v>
      </c>
      <c r="F988" s="37" t="s">
        <v>368</v>
      </c>
      <c r="G988" s="47" t="s">
        <v>951</v>
      </c>
      <c r="H988" s="47" t="s">
        <v>952</v>
      </c>
      <c r="I988" s="37" t="s">
        <v>695</v>
      </c>
      <c r="J988" s="41" t="s">
        <v>713</v>
      </c>
      <c r="K988" s="43" t="s">
        <v>12</v>
      </c>
    </row>
    <row r="989" spans="1:11" ht="45" x14ac:dyDescent="0.2">
      <c r="A989" s="37" t="s">
        <v>947</v>
      </c>
      <c r="B989" s="37"/>
      <c r="C989" s="37" t="s">
        <v>764</v>
      </c>
      <c r="D989" s="37"/>
      <c r="E989" s="43" t="s">
        <v>671</v>
      </c>
      <c r="F989" s="37" t="s">
        <v>368</v>
      </c>
      <c r="G989" s="47" t="s">
        <v>951</v>
      </c>
      <c r="H989" s="47" t="s">
        <v>952</v>
      </c>
      <c r="I989" s="37" t="s">
        <v>695</v>
      </c>
      <c r="J989" s="41" t="s">
        <v>713</v>
      </c>
      <c r="K989" s="43" t="s">
        <v>12</v>
      </c>
    </row>
    <row r="990" spans="1:11" ht="60" x14ac:dyDescent="0.2">
      <c r="A990" s="37"/>
      <c r="B990" s="37" t="s">
        <v>948</v>
      </c>
      <c r="C990" s="37"/>
      <c r="D990" s="37"/>
      <c r="E990" s="43" t="s">
        <v>671</v>
      </c>
      <c r="F990" s="37" t="s">
        <v>368</v>
      </c>
      <c r="G990" s="47" t="s">
        <v>951</v>
      </c>
      <c r="H990" s="47" t="s">
        <v>952</v>
      </c>
      <c r="I990" s="37" t="s">
        <v>695</v>
      </c>
      <c r="J990" s="41" t="s">
        <v>713</v>
      </c>
      <c r="K990" s="43" t="s">
        <v>12</v>
      </c>
    </row>
    <row r="991" spans="1:11" ht="45" x14ac:dyDescent="0.2">
      <c r="A991" s="37" t="s">
        <v>949</v>
      </c>
      <c r="B991" s="37"/>
      <c r="C991" s="37" t="s">
        <v>764</v>
      </c>
      <c r="D991" s="37"/>
      <c r="E991" s="43" t="s">
        <v>671</v>
      </c>
      <c r="F991" s="37" t="s">
        <v>368</v>
      </c>
      <c r="G991" s="47" t="s">
        <v>951</v>
      </c>
      <c r="H991" s="47" t="s">
        <v>952</v>
      </c>
      <c r="I991" s="37" t="s">
        <v>695</v>
      </c>
      <c r="J991" s="41" t="s">
        <v>713</v>
      </c>
      <c r="K991" s="43" t="s">
        <v>12</v>
      </c>
    </row>
    <row r="992" spans="1:11" ht="30" x14ac:dyDescent="0.2">
      <c r="A992" s="37"/>
      <c r="B992" s="37" t="s">
        <v>950</v>
      </c>
      <c r="C992" s="37"/>
      <c r="D992" s="37"/>
      <c r="E992" s="43" t="s">
        <v>671</v>
      </c>
      <c r="F992" s="37" t="s">
        <v>368</v>
      </c>
      <c r="G992" s="47" t="s">
        <v>951</v>
      </c>
      <c r="H992" s="47" t="s">
        <v>952</v>
      </c>
      <c r="I992" s="37" t="s">
        <v>695</v>
      </c>
      <c r="J992" s="41" t="s">
        <v>713</v>
      </c>
      <c r="K992" s="43" t="s">
        <v>12</v>
      </c>
    </row>
    <row r="993" spans="1:11" ht="45" x14ac:dyDescent="0.2">
      <c r="A993" s="37" t="s">
        <v>1662</v>
      </c>
      <c r="B993" s="37"/>
      <c r="C993" s="37" t="s">
        <v>764</v>
      </c>
      <c r="D993" s="37"/>
      <c r="E993" s="43" t="s">
        <v>671</v>
      </c>
      <c r="F993" s="37" t="s">
        <v>368</v>
      </c>
      <c r="G993" s="47" t="s">
        <v>951</v>
      </c>
      <c r="H993" s="47" t="s">
        <v>952</v>
      </c>
      <c r="I993" s="37" t="s">
        <v>695</v>
      </c>
      <c r="J993" s="41" t="s">
        <v>713</v>
      </c>
      <c r="K993" s="43" t="s">
        <v>12</v>
      </c>
    </row>
    <row r="994" spans="1:11" ht="60" x14ac:dyDescent="0.2">
      <c r="A994" s="37"/>
      <c r="B994" s="37" t="s">
        <v>1663</v>
      </c>
      <c r="C994" s="37"/>
      <c r="D994" s="37"/>
      <c r="E994" s="43" t="s">
        <v>671</v>
      </c>
      <c r="F994" s="37" t="s">
        <v>368</v>
      </c>
      <c r="G994" s="47" t="s">
        <v>951</v>
      </c>
      <c r="H994" s="47" t="s">
        <v>952</v>
      </c>
      <c r="I994" s="37" t="s">
        <v>695</v>
      </c>
      <c r="J994" s="41" t="s">
        <v>713</v>
      </c>
      <c r="K994" s="43" t="s">
        <v>12</v>
      </c>
    </row>
    <row r="995" spans="1:11" ht="45" x14ac:dyDescent="0.2">
      <c r="A995" s="37" t="s">
        <v>1664</v>
      </c>
      <c r="B995" s="37"/>
      <c r="C995" s="37" t="s">
        <v>764</v>
      </c>
      <c r="D995" s="37"/>
      <c r="E995" s="43" t="s">
        <v>671</v>
      </c>
      <c r="F995" s="37" t="s">
        <v>368</v>
      </c>
      <c r="G995" s="47" t="s">
        <v>951</v>
      </c>
      <c r="H995" s="47" t="s">
        <v>952</v>
      </c>
      <c r="I995" s="37" t="s">
        <v>695</v>
      </c>
      <c r="J995" s="41" t="s">
        <v>713</v>
      </c>
      <c r="K995" s="43" t="s">
        <v>12</v>
      </c>
    </row>
    <row r="996" spans="1:11" ht="45" x14ac:dyDescent="0.2">
      <c r="A996" s="37"/>
      <c r="B996" s="37" t="s">
        <v>1665</v>
      </c>
      <c r="C996" s="37"/>
      <c r="D996" s="37"/>
      <c r="E996" s="43" t="s">
        <v>671</v>
      </c>
      <c r="F996" s="37" t="s">
        <v>368</v>
      </c>
      <c r="G996" s="47" t="s">
        <v>951</v>
      </c>
      <c r="H996" s="47" t="s">
        <v>952</v>
      </c>
      <c r="I996" s="37" t="s">
        <v>695</v>
      </c>
      <c r="J996" s="41" t="s">
        <v>713</v>
      </c>
      <c r="K996" s="43" t="s">
        <v>12</v>
      </c>
    </row>
    <row r="997" spans="1:11" ht="45" x14ac:dyDescent="0.2">
      <c r="A997" s="37" t="s">
        <v>1666</v>
      </c>
      <c r="B997" s="37"/>
      <c r="C997" s="37" t="s">
        <v>764</v>
      </c>
      <c r="D997" s="37"/>
      <c r="E997" s="43" t="s">
        <v>671</v>
      </c>
      <c r="F997" s="37" t="s">
        <v>368</v>
      </c>
      <c r="G997" s="47" t="s">
        <v>951</v>
      </c>
      <c r="H997" s="47" t="s">
        <v>952</v>
      </c>
      <c r="I997" s="37" t="s">
        <v>695</v>
      </c>
      <c r="J997" s="41" t="s">
        <v>713</v>
      </c>
      <c r="K997" s="43" t="s">
        <v>12</v>
      </c>
    </row>
    <row r="998" spans="1:11" ht="45" x14ac:dyDescent="0.2">
      <c r="A998" s="37"/>
      <c r="B998" s="37" t="s">
        <v>1667</v>
      </c>
      <c r="C998" s="37"/>
      <c r="D998" s="37"/>
      <c r="E998" s="43" t="s">
        <v>671</v>
      </c>
      <c r="F998" s="37" t="s">
        <v>368</v>
      </c>
      <c r="G998" s="47" t="s">
        <v>951</v>
      </c>
      <c r="H998" s="47" t="s">
        <v>952</v>
      </c>
      <c r="I998" s="37" t="s">
        <v>695</v>
      </c>
      <c r="J998" s="41" t="s">
        <v>713</v>
      </c>
      <c r="K998" s="43" t="s">
        <v>12</v>
      </c>
    </row>
    <row r="999" spans="1:11" ht="45" x14ac:dyDescent="0.2">
      <c r="A999" s="37" t="s">
        <v>1668</v>
      </c>
      <c r="B999" s="37"/>
      <c r="C999" s="37" t="s">
        <v>764</v>
      </c>
      <c r="D999" s="37"/>
      <c r="E999" s="43" t="s">
        <v>671</v>
      </c>
      <c r="F999" s="37" t="s">
        <v>368</v>
      </c>
      <c r="G999" s="47" t="s">
        <v>951</v>
      </c>
      <c r="H999" s="47" t="s">
        <v>952</v>
      </c>
      <c r="I999" s="37" t="s">
        <v>695</v>
      </c>
      <c r="J999" s="41" t="s">
        <v>713</v>
      </c>
      <c r="K999" s="43" t="s">
        <v>12</v>
      </c>
    </row>
    <row r="1000" spans="1:11" ht="30" x14ac:dyDescent="0.2">
      <c r="A1000" s="37"/>
      <c r="B1000" s="37" t="s">
        <v>1669</v>
      </c>
      <c r="C1000" s="37"/>
      <c r="D1000" s="37"/>
      <c r="E1000" s="43" t="s">
        <v>671</v>
      </c>
      <c r="F1000" s="37" t="s">
        <v>368</v>
      </c>
      <c r="G1000" s="47" t="s">
        <v>951</v>
      </c>
      <c r="H1000" s="47" t="s">
        <v>952</v>
      </c>
      <c r="I1000" s="37" t="s">
        <v>695</v>
      </c>
      <c r="J1000" s="41" t="s">
        <v>713</v>
      </c>
      <c r="K1000" s="43" t="s">
        <v>12</v>
      </c>
    </row>
    <row r="1001" spans="1:11" ht="45" x14ac:dyDescent="0.2">
      <c r="A1001" s="37" t="s">
        <v>1670</v>
      </c>
      <c r="B1001" s="37"/>
      <c r="C1001" s="37" t="s">
        <v>764</v>
      </c>
      <c r="D1001" s="37"/>
      <c r="E1001" s="43" t="s">
        <v>671</v>
      </c>
      <c r="F1001" s="37" t="s">
        <v>368</v>
      </c>
      <c r="G1001" s="47" t="s">
        <v>951</v>
      </c>
      <c r="H1001" s="47" t="s">
        <v>952</v>
      </c>
      <c r="I1001" s="37" t="s">
        <v>695</v>
      </c>
      <c r="J1001" s="41" t="s">
        <v>713</v>
      </c>
      <c r="K1001" s="43" t="s">
        <v>12</v>
      </c>
    </row>
    <row r="1002" spans="1:11" ht="60" x14ac:dyDescent="0.2">
      <c r="A1002" s="37"/>
      <c r="B1002" s="37" t="s">
        <v>1671</v>
      </c>
      <c r="C1002" s="37"/>
      <c r="D1002" s="37"/>
      <c r="E1002" s="43" t="s">
        <v>671</v>
      </c>
      <c r="F1002" s="37" t="s">
        <v>368</v>
      </c>
      <c r="G1002" s="47" t="s">
        <v>951</v>
      </c>
      <c r="H1002" s="47" t="s">
        <v>952</v>
      </c>
      <c r="I1002" s="37" t="s">
        <v>695</v>
      </c>
      <c r="J1002" s="41" t="s">
        <v>713</v>
      </c>
      <c r="K1002" s="43" t="s">
        <v>12</v>
      </c>
    </row>
    <row r="1003" spans="1:11" ht="45" x14ac:dyDescent="0.2">
      <c r="A1003" s="37" t="s">
        <v>1672</v>
      </c>
      <c r="B1003" s="37"/>
      <c r="C1003" s="37" t="s">
        <v>764</v>
      </c>
      <c r="D1003" s="37"/>
      <c r="E1003" s="43" t="s">
        <v>671</v>
      </c>
      <c r="F1003" s="37" t="s">
        <v>368</v>
      </c>
      <c r="G1003" s="47" t="s">
        <v>951</v>
      </c>
      <c r="H1003" s="47" t="s">
        <v>952</v>
      </c>
      <c r="I1003" s="37" t="s">
        <v>695</v>
      </c>
      <c r="J1003" s="41" t="s">
        <v>713</v>
      </c>
      <c r="K1003" s="43" t="s">
        <v>12</v>
      </c>
    </row>
    <row r="1004" spans="1:11" ht="60" x14ac:dyDescent="0.2">
      <c r="A1004" s="37"/>
      <c r="B1004" s="37" t="s">
        <v>1673</v>
      </c>
      <c r="C1004" s="37"/>
      <c r="D1004" s="37"/>
      <c r="E1004" s="43" t="s">
        <v>671</v>
      </c>
      <c r="F1004" s="37" t="s">
        <v>368</v>
      </c>
      <c r="G1004" s="47" t="s">
        <v>951</v>
      </c>
      <c r="H1004" s="47" t="s">
        <v>952</v>
      </c>
      <c r="I1004" s="37" t="s">
        <v>695</v>
      </c>
      <c r="J1004" s="41" t="s">
        <v>713</v>
      </c>
      <c r="K1004" s="43" t="s">
        <v>12</v>
      </c>
    </row>
    <row r="1005" spans="1:11" ht="45" x14ac:dyDescent="0.2">
      <c r="A1005" s="37" t="s">
        <v>1674</v>
      </c>
      <c r="B1005" s="37"/>
      <c r="C1005" s="37" t="s">
        <v>764</v>
      </c>
      <c r="D1005" s="37"/>
      <c r="E1005" s="43" t="s">
        <v>671</v>
      </c>
      <c r="F1005" s="37" t="s">
        <v>368</v>
      </c>
      <c r="G1005" s="47" t="s">
        <v>951</v>
      </c>
      <c r="H1005" s="47" t="s">
        <v>952</v>
      </c>
      <c r="I1005" s="37" t="s">
        <v>695</v>
      </c>
      <c r="J1005" s="41" t="s">
        <v>713</v>
      </c>
      <c r="K1005" s="43" t="s">
        <v>12</v>
      </c>
    </row>
    <row r="1006" spans="1:11" ht="60" x14ac:dyDescent="0.2">
      <c r="A1006" s="37"/>
      <c r="B1006" s="37" t="s">
        <v>1675</v>
      </c>
      <c r="C1006" s="37"/>
      <c r="D1006" s="37"/>
      <c r="E1006" s="43" t="s">
        <v>671</v>
      </c>
      <c r="F1006" s="37" t="s">
        <v>368</v>
      </c>
      <c r="G1006" s="47" t="s">
        <v>951</v>
      </c>
      <c r="H1006" s="47" t="s">
        <v>952</v>
      </c>
      <c r="I1006" s="37" t="s">
        <v>695</v>
      </c>
      <c r="J1006" s="41" t="s">
        <v>713</v>
      </c>
      <c r="K1006" s="43" t="s">
        <v>12</v>
      </c>
    </row>
    <row r="1007" spans="1:11" ht="45" x14ac:dyDescent="0.2">
      <c r="A1007" s="37" t="s">
        <v>1676</v>
      </c>
      <c r="B1007" s="37"/>
      <c r="C1007" s="37" t="s">
        <v>764</v>
      </c>
      <c r="D1007" s="37"/>
      <c r="E1007" s="43" t="s">
        <v>671</v>
      </c>
      <c r="F1007" s="37" t="s">
        <v>368</v>
      </c>
      <c r="G1007" s="47" t="s">
        <v>951</v>
      </c>
      <c r="H1007" s="47" t="s">
        <v>952</v>
      </c>
      <c r="I1007" s="37" t="s">
        <v>695</v>
      </c>
      <c r="J1007" s="41" t="s">
        <v>713</v>
      </c>
      <c r="K1007" s="43" t="s">
        <v>12</v>
      </c>
    </row>
    <row r="1008" spans="1:11" ht="45" x14ac:dyDescent="0.2">
      <c r="A1008" s="37"/>
      <c r="B1008" s="37" t="s">
        <v>1677</v>
      </c>
      <c r="C1008" s="37"/>
      <c r="D1008" s="37"/>
      <c r="E1008" s="43" t="s">
        <v>671</v>
      </c>
      <c r="F1008" s="37" t="s">
        <v>368</v>
      </c>
      <c r="G1008" s="47" t="s">
        <v>951</v>
      </c>
      <c r="H1008" s="47" t="s">
        <v>952</v>
      </c>
      <c r="I1008" s="37" t="s">
        <v>695</v>
      </c>
      <c r="J1008" s="41" t="s">
        <v>713</v>
      </c>
      <c r="K1008" s="43" t="s">
        <v>12</v>
      </c>
    </row>
    <row r="1009" spans="1:11" ht="45" x14ac:dyDescent="0.2">
      <c r="A1009" s="37" t="s">
        <v>1678</v>
      </c>
      <c r="B1009" s="37"/>
      <c r="C1009" s="37" t="s">
        <v>764</v>
      </c>
      <c r="D1009" s="37"/>
      <c r="E1009" s="43" t="s">
        <v>671</v>
      </c>
      <c r="F1009" s="37" t="s">
        <v>368</v>
      </c>
      <c r="G1009" s="47" t="s">
        <v>951</v>
      </c>
      <c r="H1009" s="47" t="s">
        <v>952</v>
      </c>
      <c r="I1009" s="37" t="s">
        <v>695</v>
      </c>
      <c r="J1009" s="41" t="s">
        <v>713</v>
      </c>
      <c r="K1009" s="43" t="s">
        <v>12</v>
      </c>
    </row>
    <row r="1010" spans="1:11" ht="30" x14ac:dyDescent="0.2">
      <c r="A1010" s="37"/>
      <c r="B1010" s="37" t="s">
        <v>1679</v>
      </c>
      <c r="C1010" s="37"/>
      <c r="D1010" s="37"/>
      <c r="E1010" s="43" t="s">
        <v>671</v>
      </c>
      <c r="F1010" s="37" t="s">
        <v>368</v>
      </c>
      <c r="G1010" s="47" t="s">
        <v>951</v>
      </c>
      <c r="H1010" s="47" t="s">
        <v>952</v>
      </c>
      <c r="I1010" s="37" t="s">
        <v>695</v>
      </c>
      <c r="J1010" s="41" t="s">
        <v>713</v>
      </c>
      <c r="K1010" s="43" t="s">
        <v>12</v>
      </c>
    </row>
    <row r="1011" spans="1:11" ht="45" x14ac:dyDescent="0.2">
      <c r="A1011" s="37" t="s">
        <v>1680</v>
      </c>
      <c r="B1011" s="37"/>
      <c r="C1011" s="37" t="s">
        <v>764</v>
      </c>
      <c r="D1011" s="37"/>
      <c r="E1011" s="43" t="s">
        <v>671</v>
      </c>
      <c r="F1011" s="37" t="s">
        <v>368</v>
      </c>
      <c r="G1011" s="47" t="s">
        <v>951</v>
      </c>
      <c r="H1011" s="47" t="s">
        <v>952</v>
      </c>
      <c r="I1011" s="37" t="s">
        <v>695</v>
      </c>
      <c r="J1011" s="41" t="s">
        <v>713</v>
      </c>
      <c r="K1011" s="43" t="s">
        <v>12</v>
      </c>
    </row>
    <row r="1012" spans="1:11" ht="30" x14ac:dyDescent="0.2">
      <c r="A1012" s="37"/>
      <c r="B1012" s="37" t="s">
        <v>1681</v>
      </c>
      <c r="C1012" s="37"/>
      <c r="D1012" s="37"/>
      <c r="E1012" s="43" t="s">
        <v>671</v>
      </c>
      <c r="F1012" s="37" t="s">
        <v>368</v>
      </c>
      <c r="G1012" s="47" t="s">
        <v>951</v>
      </c>
      <c r="H1012" s="47" t="s">
        <v>952</v>
      </c>
      <c r="I1012" s="37" t="s">
        <v>695</v>
      </c>
      <c r="J1012" s="41" t="s">
        <v>713</v>
      </c>
      <c r="K1012" s="43" t="s">
        <v>12</v>
      </c>
    </row>
    <row r="1013" spans="1:11" ht="45" x14ac:dyDescent="0.2">
      <c r="A1013" s="37" t="s">
        <v>1682</v>
      </c>
      <c r="B1013" s="37"/>
      <c r="C1013" s="37" t="s">
        <v>764</v>
      </c>
      <c r="D1013" s="37"/>
      <c r="E1013" s="43" t="s">
        <v>671</v>
      </c>
      <c r="F1013" s="37" t="s">
        <v>368</v>
      </c>
      <c r="G1013" s="47" t="s">
        <v>951</v>
      </c>
      <c r="H1013" s="47" t="s">
        <v>952</v>
      </c>
      <c r="I1013" s="37" t="s">
        <v>695</v>
      </c>
      <c r="J1013" s="41" t="s">
        <v>713</v>
      </c>
      <c r="K1013" s="43" t="s">
        <v>12</v>
      </c>
    </row>
    <row r="1014" spans="1:11" ht="45" x14ac:dyDescent="0.2">
      <c r="A1014" s="37"/>
      <c r="B1014" s="37" t="s">
        <v>1683</v>
      </c>
      <c r="C1014" s="37"/>
      <c r="D1014" s="37"/>
      <c r="E1014" s="43" t="s">
        <v>671</v>
      </c>
      <c r="F1014" s="37" t="s">
        <v>368</v>
      </c>
      <c r="G1014" s="47" t="s">
        <v>951</v>
      </c>
      <c r="H1014" s="47" t="s">
        <v>952</v>
      </c>
      <c r="I1014" s="37" t="s">
        <v>695</v>
      </c>
      <c r="J1014" s="41" t="s">
        <v>713</v>
      </c>
      <c r="K1014" s="43" t="s">
        <v>12</v>
      </c>
    </row>
    <row r="1015" spans="1:11" ht="45" x14ac:dyDescent="0.2">
      <c r="A1015" s="37" t="s">
        <v>2664</v>
      </c>
      <c r="B1015" s="37"/>
      <c r="C1015" s="37" t="s">
        <v>764</v>
      </c>
      <c r="D1015" s="37"/>
      <c r="E1015" s="43" t="s">
        <v>671</v>
      </c>
      <c r="F1015" s="37" t="s">
        <v>368</v>
      </c>
      <c r="G1015" s="47" t="s">
        <v>953</v>
      </c>
      <c r="H1015" s="47" t="s">
        <v>954</v>
      </c>
      <c r="I1015" s="37" t="s">
        <v>695</v>
      </c>
      <c r="J1015" s="41" t="s">
        <v>713</v>
      </c>
      <c r="K1015" s="43" t="s">
        <v>12</v>
      </c>
    </row>
    <row r="1016" spans="1:11" ht="30" x14ac:dyDescent="0.2">
      <c r="A1016" s="37"/>
      <c r="B1016" s="37" t="s">
        <v>763</v>
      </c>
      <c r="C1016" s="37"/>
      <c r="D1016" s="37"/>
      <c r="E1016" s="43" t="s">
        <v>671</v>
      </c>
      <c r="F1016" s="37" t="s">
        <v>368</v>
      </c>
      <c r="G1016" s="47" t="s">
        <v>953</v>
      </c>
      <c r="H1016" s="47" t="s">
        <v>954</v>
      </c>
      <c r="I1016" s="37" t="s">
        <v>695</v>
      </c>
      <c r="J1016" s="41" t="s">
        <v>713</v>
      </c>
      <c r="K1016" s="43" t="s">
        <v>12</v>
      </c>
    </row>
    <row r="1017" spans="1:11" ht="45" x14ac:dyDescent="0.2">
      <c r="A1017" s="37" t="s">
        <v>2663</v>
      </c>
      <c r="B1017" s="37"/>
      <c r="C1017" s="37" t="s">
        <v>764</v>
      </c>
      <c r="D1017" s="37"/>
      <c r="E1017" s="43" t="s">
        <v>671</v>
      </c>
      <c r="F1017" s="37" t="s">
        <v>368</v>
      </c>
      <c r="G1017" s="47" t="s">
        <v>953</v>
      </c>
      <c r="H1017" s="47" t="s">
        <v>954</v>
      </c>
      <c r="I1017" s="37" t="s">
        <v>695</v>
      </c>
      <c r="J1017" s="41" t="s">
        <v>713</v>
      </c>
      <c r="K1017" s="43" t="s">
        <v>12</v>
      </c>
    </row>
    <row r="1018" spans="1:11" ht="30" x14ac:dyDescent="0.2">
      <c r="A1018" s="37"/>
      <c r="B1018" s="37" t="s">
        <v>768</v>
      </c>
      <c r="C1018" s="37"/>
      <c r="D1018" s="37"/>
      <c r="E1018" s="43" t="s">
        <v>671</v>
      </c>
      <c r="F1018" s="37" t="s">
        <v>368</v>
      </c>
      <c r="G1018" s="47" t="s">
        <v>953</v>
      </c>
      <c r="H1018" s="47" t="s">
        <v>954</v>
      </c>
      <c r="I1018" s="37" t="s">
        <v>695</v>
      </c>
      <c r="J1018" s="41" t="s">
        <v>713</v>
      </c>
      <c r="K1018" s="43" t="s">
        <v>12</v>
      </c>
    </row>
    <row r="1019" spans="1:11" ht="45" x14ac:dyDescent="0.2">
      <c r="A1019" s="37" t="s">
        <v>2662</v>
      </c>
      <c r="B1019" s="37"/>
      <c r="C1019" s="37" t="s">
        <v>764</v>
      </c>
      <c r="D1019" s="37"/>
      <c r="E1019" s="43" t="s">
        <v>671</v>
      </c>
      <c r="F1019" s="37" t="s">
        <v>368</v>
      </c>
      <c r="G1019" s="47" t="s">
        <v>953</v>
      </c>
      <c r="H1019" s="47" t="s">
        <v>954</v>
      </c>
      <c r="I1019" s="37" t="s">
        <v>695</v>
      </c>
      <c r="J1019" s="41" t="s">
        <v>713</v>
      </c>
      <c r="K1019" s="43" t="s">
        <v>12</v>
      </c>
    </row>
    <row r="1020" spans="1:11" ht="30" x14ac:dyDescent="0.2">
      <c r="A1020" s="37"/>
      <c r="B1020" s="37" t="s">
        <v>770</v>
      </c>
      <c r="C1020" s="37"/>
      <c r="D1020" s="37"/>
      <c r="E1020" s="43" t="s">
        <v>671</v>
      </c>
      <c r="F1020" s="37" t="s">
        <v>368</v>
      </c>
      <c r="G1020" s="47" t="s">
        <v>953</v>
      </c>
      <c r="H1020" s="47" t="s">
        <v>954</v>
      </c>
      <c r="I1020" s="37" t="s">
        <v>695</v>
      </c>
      <c r="J1020" s="41" t="s">
        <v>713</v>
      </c>
      <c r="K1020" s="43" t="s">
        <v>12</v>
      </c>
    </row>
    <row r="1021" spans="1:11" ht="45" x14ac:dyDescent="0.2">
      <c r="A1021" s="37" t="s">
        <v>2661</v>
      </c>
      <c r="B1021" s="37"/>
      <c r="C1021" s="37" t="s">
        <v>764</v>
      </c>
      <c r="D1021" s="37"/>
      <c r="E1021" s="43" t="s">
        <v>671</v>
      </c>
      <c r="F1021" s="37" t="s">
        <v>368</v>
      </c>
      <c r="G1021" s="47" t="s">
        <v>953</v>
      </c>
      <c r="H1021" s="47" t="s">
        <v>954</v>
      </c>
      <c r="I1021" s="37" t="s">
        <v>695</v>
      </c>
      <c r="J1021" s="41" t="s">
        <v>713</v>
      </c>
      <c r="K1021" s="43" t="s">
        <v>12</v>
      </c>
    </row>
    <row r="1022" spans="1:11" ht="45" x14ac:dyDescent="0.2">
      <c r="A1022" s="37"/>
      <c r="B1022" s="37" t="s">
        <v>772</v>
      </c>
      <c r="C1022" s="37"/>
      <c r="D1022" s="37"/>
      <c r="E1022" s="43" t="s">
        <v>671</v>
      </c>
      <c r="F1022" s="37" t="s">
        <v>368</v>
      </c>
      <c r="G1022" s="47" t="s">
        <v>953</v>
      </c>
      <c r="H1022" s="47" t="s">
        <v>954</v>
      </c>
      <c r="I1022" s="37" t="s">
        <v>695</v>
      </c>
      <c r="J1022" s="41" t="s">
        <v>713</v>
      </c>
      <c r="K1022" s="43" t="s">
        <v>12</v>
      </c>
    </row>
    <row r="1023" spans="1:11" ht="45" x14ac:dyDescent="0.2">
      <c r="A1023" s="37" t="s">
        <v>2660</v>
      </c>
      <c r="B1023" s="37"/>
      <c r="C1023" s="37" t="s">
        <v>764</v>
      </c>
      <c r="D1023" s="37"/>
      <c r="E1023" s="43" t="s">
        <v>671</v>
      </c>
      <c r="F1023" s="37" t="s">
        <v>368</v>
      </c>
      <c r="G1023" s="47" t="s">
        <v>953</v>
      </c>
      <c r="H1023" s="47" t="s">
        <v>954</v>
      </c>
      <c r="I1023" s="37" t="s">
        <v>695</v>
      </c>
      <c r="J1023" s="41" t="s">
        <v>713</v>
      </c>
      <c r="K1023" s="43" t="s">
        <v>12</v>
      </c>
    </row>
    <row r="1024" spans="1:11" ht="45" x14ac:dyDescent="0.2">
      <c r="A1024" s="37"/>
      <c r="B1024" s="37" t="s">
        <v>774</v>
      </c>
      <c r="C1024" s="37"/>
      <c r="D1024" s="37"/>
      <c r="E1024" s="43" t="s">
        <v>671</v>
      </c>
      <c r="F1024" s="37" t="s">
        <v>368</v>
      </c>
      <c r="G1024" s="47" t="s">
        <v>953</v>
      </c>
      <c r="H1024" s="47" t="s">
        <v>954</v>
      </c>
      <c r="I1024" s="37" t="s">
        <v>695</v>
      </c>
      <c r="J1024" s="41" t="s">
        <v>713</v>
      </c>
      <c r="K1024" s="43" t="s">
        <v>12</v>
      </c>
    </row>
    <row r="1025" spans="1:11" ht="45" x14ac:dyDescent="0.2">
      <c r="A1025" s="37" t="s">
        <v>2659</v>
      </c>
      <c r="B1025" s="37"/>
      <c r="C1025" s="37" t="s">
        <v>764</v>
      </c>
      <c r="D1025" s="37"/>
      <c r="E1025" s="43" t="s">
        <v>671</v>
      </c>
      <c r="F1025" s="37" t="s">
        <v>368</v>
      </c>
      <c r="G1025" s="47" t="s">
        <v>953</v>
      </c>
      <c r="H1025" s="47" t="s">
        <v>954</v>
      </c>
      <c r="I1025" s="37" t="s">
        <v>695</v>
      </c>
      <c r="J1025" s="41" t="s">
        <v>713</v>
      </c>
      <c r="K1025" s="43" t="s">
        <v>12</v>
      </c>
    </row>
    <row r="1026" spans="1:11" ht="30" x14ac:dyDescent="0.2">
      <c r="A1026" s="37"/>
      <c r="B1026" s="37" t="s">
        <v>776</v>
      </c>
      <c r="C1026" s="37"/>
      <c r="D1026" s="37"/>
      <c r="E1026" s="43" t="s">
        <v>671</v>
      </c>
      <c r="F1026" s="37" t="s">
        <v>368</v>
      </c>
      <c r="G1026" s="47" t="s">
        <v>953</v>
      </c>
      <c r="H1026" s="47" t="s">
        <v>954</v>
      </c>
      <c r="I1026" s="37" t="s">
        <v>695</v>
      </c>
      <c r="J1026" s="41" t="s">
        <v>713</v>
      </c>
      <c r="K1026" s="43" t="s">
        <v>12</v>
      </c>
    </row>
    <row r="1027" spans="1:11" ht="75" x14ac:dyDescent="0.2">
      <c r="A1027" s="37" t="s">
        <v>2658</v>
      </c>
      <c r="B1027" s="37"/>
      <c r="C1027" s="37" t="s">
        <v>764</v>
      </c>
      <c r="D1027" s="37"/>
      <c r="E1027" s="43" t="s">
        <v>671</v>
      </c>
      <c r="F1027" s="37" t="s">
        <v>368</v>
      </c>
      <c r="G1027" s="47" t="s">
        <v>953</v>
      </c>
      <c r="H1027" s="47" t="s">
        <v>954</v>
      </c>
      <c r="I1027" s="37" t="s">
        <v>695</v>
      </c>
      <c r="J1027" s="41" t="s">
        <v>713</v>
      </c>
      <c r="K1027" s="43" t="s">
        <v>12</v>
      </c>
    </row>
    <row r="1028" spans="1:11" ht="75" x14ac:dyDescent="0.2">
      <c r="A1028" s="37"/>
      <c r="B1028" s="37" t="s">
        <v>778</v>
      </c>
      <c r="C1028" s="37"/>
      <c r="D1028" s="37"/>
      <c r="E1028" s="43" t="s">
        <v>671</v>
      </c>
      <c r="F1028" s="37" t="s">
        <v>368</v>
      </c>
      <c r="G1028" s="47" t="s">
        <v>953</v>
      </c>
      <c r="H1028" s="47" t="s">
        <v>954</v>
      </c>
      <c r="I1028" s="37" t="s">
        <v>695</v>
      </c>
      <c r="J1028" s="41" t="s">
        <v>713</v>
      </c>
      <c r="K1028" s="43" t="s">
        <v>12</v>
      </c>
    </row>
    <row r="1029" spans="1:11" ht="45" x14ac:dyDescent="0.2">
      <c r="A1029" s="37" t="s">
        <v>2657</v>
      </c>
      <c r="B1029" s="37"/>
      <c r="C1029" s="37" t="s">
        <v>764</v>
      </c>
      <c r="D1029" s="37"/>
      <c r="E1029" s="43" t="s">
        <v>671</v>
      </c>
      <c r="F1029" s="37" t="s">
        <v>368</v>
      </c>
      <c r="G1029" s="47" t="s">
        <v>953</v>
      </c>
      <c r="H1029" s="47" t="s">
        <v>954</v>
      </c>
      <c r="I1029" s="37" t="s">
        <v>695</v>
      </c>
      <c r="J1029" s="41" t="s">
        <v>713</v>
      </c>
      <c r="K1029" s="43" t="s">
        <v>12</v>
      </c>
    </row>
    <row r="1030" spans="1:11" ht="45" x14ac:dyDescent="0.2">
      <c r="A1030" s="37"/>
      <c r="B1030" s="37" t="s">
        <v>780</v>
      </c>
      <c r="C1030" s="37"/>
      <c r="D1030" s="37"/>
      <c r="E1030" s="43" t="s">
        <v>671</v>
      </c>
      <c r="F1030" s="37" t="s">
        <v>368</v>
      </c>
      <c r="G1030" s="47" t="s">
        <v>953</v>
      </c>
      <c r="H1030" s="47" t="s">
        <v>954</v>
      </c>
      <c r="I1030" s="37" t="s">
        <v>695</v>
      </c>
      <c r="J1030" s="41" t="s">
        <v>713</v>
      </c>
      <c r="K1030" s="43" t="s">
        <v>12</v>
      </c>
    </row>
    <row r="1031" spans="1:11" ht="45" x14ac:dyDescent="0.2">
      <c r="A1031" s="37" t="s">
        <v>2656</v>
      </c>
      <c r="B1031" s="37"/>
      <c r="C1031" s="37" t="s">
        <v>764</v>
      </c>
      <c r="D1031" s="37"/>
      <c r="E1031" s="43" t="s">
        <v>671</v>
      </c>
      <c r="F1031" s="37" t="s">
        <v>368</v>
      </c>
      <c r="G1031" s="47" t="s">
        <v>953</v>
      </c>
      <c r="H1031" s="47" t="s">
        <v>954</v>
      </c>
      <c r="I1031" s="37" t="s">
        <v>695</v>
      </c>
      <c r="J1031" s="41" t="s">
        <v>713</v>
      </c>
      <c r="K1031" s="43" t="s">
        <v>12</v>
      </c>
    </row>
    <row r="1032" spans="1:11" ht="60" x14ac:dyDescent="0.2">
      <c r="A1032" s="37"/>
      <c r="B1032" s="37" t="s">
        <v>782</v>
      </c>
      <c r="C1032" s="37"/>
      <c r="D1032" s="37"/>
      <c r="E1032" s="43" t="s">
        <v>671</v>
      </c>
      <c r="F1032" s="37" t="s">
        <v>368</v>
      </c>
      <c r="G1032" s="47" t="s">
        <v>953</v>
      </c>
      <c r="H1032" s="47" t="s">
        <v>954</v>
      </c>
      <c r="I1032" s="37" t="s">
        <v>695</v>
      </c>
      <c r="J1032" s="41" t="s">
        <v>713</v>
      </c>
      <c r="K1032" s="43" t="s">
        <v>12</v>
      </c>
    </row>
    <row r="1033" spans="1:11" ht="45" x14ac:dyDescent="0.2">
      <c r="A1033" s="37" t="s">
        <v>2655</v>
      </c>
      <c r="B1033" s="37"/>
      <c r="C1033" s="37" t="s">
        <v>764</v>
      </c>
      <c r="D1033" s="37"/>
      <c r="E1033" s="43" t="s">
        <v>671</v>
      </c>
      <c r="F1033" s="37" t="s">
        <v>368</v>
      </c>
      <c r="G1033" s="47" t="s">
        <v>953</v>
      </c>
      <c r="H1033" s="47" t="s">
        <v>954</v>
      </c>
      <c r="I1033" s="37" t="s">
        <v>695</v>
      </c>
      <c r="J1033" s="41" t="s">
        <v>713</v>
      </c>
      <c r="K1033" s="43" t="s">
        <v>12</v>
      </c>
    </row>
    <row r="1034" spans="1:11" ht="45" x14ac:dyDescent="0.2">
      <c r="A1034" s="37"/>
      <c r="B1034" s="37" t="s">
        <v>784</v>
      </c>
      <c r="C1034" s="37" t="s">
        <v>764</v>
      </c>
      <c r="D1034" s="37"/>
      <c r="E1034" s="43" t="s">
        <v>671</v>
      </c>
      <c r="F1034" s="37" t="s">
        <v>368</v>
      </c>
      <c r="G1034" s="47" t="s">
        <v>953</v>
      </c>
      <c r="H1034" s="47" t="s">
        <v>954</v>
      </c>
      <c r="I1034" s="37" t="s">
        <v>695</v>
      </c>
      <c r="J1034" s="41" t="s">
        <v>713</v>
      </c>
      <c r="K1034" s="43" t="s">
        <v>12</v>
      </c>
    </row>
    <row r="1035" spans="1:11" ht="45" x14ac:dyDescent="0.2">
      <c r="A1035" s="37" t="s">
        <v>2654</v>
      </c>
      <c r="B1035" s="37"/>
      <c r="C1035" s="37" t="s">
        <v>764</v>
      </c>
      <c r="D1035" s="37"/>
      <c r="E1035" s="43" t="s">
        <v>671</v>
      </c>
      <c r="F1035" s="37" t="s">
        <v>368</v>
      </c>
      <c r="G1035" s="47" t="s">
        <v>953</v>
      </c>
      <c r="H1035" s="47" t="s">
        <v>954</v>
      </c>
      <c r="I1035" s="37" t="s">
        <v>695</v>
      </c>
      <c r="J1035" s="41" t="s">
        <v>713</v>
      </c>
      <c r="K1035" s="43" t="s">
        <v>12</v>
      </c>
    </row>
    <row r="1036" spans="1:11" ht="45" x14ac:dyDescent="0.2">
      <c r="A1036" s="37"/>
      <c r="B1036" s="37" t="s">
        <v>786</v>
      </c>
      <c r="C1036" s="37"/>
      <c r="D1036" s="37"/>
      <c r="E1036" s="43" t="s">
        <v>671</v>
      </c>
      <c r="F1036" s="37" t="s">
        <v>368</v>
      </c>
      <c r="G1036" s="47" t="s">
        <v>953</v>
      </c>
      <c r="H1036" s="47" t="s">
        <v>954</v>
      </c>
      <c r="I1036" s="37" t="s">
        <v>695</v>
      </c>
      <c r="J1036" s="41" t="s">
        <v>713</v>
      </c>
      <c r="K1036" s="43" t="s">
        <v>12</v>
      </c>
    </row>
    <row r="1037" spans="1:11" ht="45" x14ac:dyDescent="0.2">
      <c r="A1037" s="37" t="s">
        <v>2653</v>
      </c>
      <c r="B1037" s="37"/>
      <c r="C1037" s="37" t="s">
        <v>764</v>
      </c>
      <c r="D1037" s="37"/>
      <c r="E1037" s="43" t="s">
        <v>671</v>
      </c>
      <c r="F1037" s="37" t="s">
        <v>368</v>
      </c>
      <c r="G1037" s="47" t="s">
        <v>953</v>
      </c>
      <c r="H1037" s="47" t="s">
        <v>954</v>
      </c>
      <c r="I1037" s="37" t="s">
        <v>695</v>
      </c>
      <c r="J1037" s="41" t="s">
        <v>713</v>
      </c>
      <c r="K1037" s="43" t="s">
        <v>12</v>
      </c>
    </row>
    <row r="1038" spans="1:11" ht="45" x14ac:dyDescent="0.2">
      <c r="A1038" s="37"/>
      <c r="B1038" s="37" t="s">
        <v>788</v>
      </c>
      <c r="C1038" s="37"/>
      <c r="D1038" s="37"/>
      <c r="E1038" s="43" t="s">
        <v>671</v>
      </c>
      <c r="F1038" s="37" t="s">
        <v>368</v>
      </c>
      <c r="G1038" s="47" t="s">
        <v>953</v>
      </c>
      <c r="H1038" s="47" t="s">
        <v>954</v>
      </c>
      <c r="I1038" s="37" t="s">
        <v>695</v>
      </c>
      <c r="J1038" s="41" t="s">
        <v>713</v>
      </c>
      <c r="K1038" s="43" t="s">
        <v>12</v>
      </c>
    </row>
    <row r="1039" spans="1:11" ht="60" x14ac:dyDescent="0.2">
      <c r="A1039" s="37" t="s">
        <v>2652</v>
      </c>
      <c r="B1039" s="37"/>
      <c r="C1039" s="37" t="s">
        <v>764</v>
      </c>
      <c r="D1039" s="37"/>
      <c r="E1039" s="43" t="s">
        <v>671</v>
      </c>
      <c r="F1039" s="37" t="s">
        <v>368</v>
      </c>
      <c r="G1039" s="47" t="s">
        <v>953</v>
      </c>
      <c r="H1039" s="47" t="s">
        <v>954</v>
      </c>
      <c r="I1039" s="37" t="s">
        <v>695</v>
      </c>
      <c r="J1039" s="41" t="s">
        <v>713</v>
      </c>
      <c r="K1039" s="43" t="s">
        <v>12</v>
      </c>
    </row>
    <row r="1040" spans="1:11" ht="75" x14ac:dyDescent="0.2">
      <c r="A1040" s="37"/>
      <c r="B1040" s="37" t="s">
        <v>790</v>
      </c>
      <c r="C1040" s="37"/>
      <c r="D1040" s="37"/>
      <c r="E1040" s="43" t="s">
        <v>671</v>
      </c>
      <c r="F1040" s="37" t="s">
        <v>368</v>
      </c>
      <c r="G1040" s="47" t="s">
        <v>953</v>
      </c>
      <c r="H1040" s="47" t="s">
        <v>954</v>
      </c>
      <c r="I1040" s="37" t="s">
        <v>695</v>
      </c>
      <c r="J1040" s="41" t="s">
        <v>713</v>
      </c>
      <c r="K1040" s="43" t="s">
        <v>12</v>
      </c>
    </row>
    <row r="1041" spans="1:11" ht="45" x14ac:dyDescent="0.2">
      <c r="A1041" s="37" t="s">
        <v>2651</v>
      </c>
      <c r="B1041" s="37"/>
      <c r="C1041" s="37" t="s">
        <v>764</v>
      </c>
      <c r="D1041" s="37"/>
      <c r="E1041" s="43" t="s">
        <v>671</v>
      </c>
      <c r="F1041" s="37" t="s">
        <v>368</v>
      </c>
      <c r="G1041" s="47" t="s">
        <v>953</v>
      </c>
      <c r="H1041" s="47" t="s">
        <v>954</v>
      </c>
      <c r="I1041" s="37" t="s">
        <v>695</v>
      </c>
      <c r="J1041" s="41" t="s">
        <v>713</v>
      </c>
      <c r="K1041" s="43" t="s">
        <v>12</v>
      </c>
    </row>
    <row r="1042" spans="1:11" ht="60" x14ac:dyDescent="0.2">
      <c r="A1042" s="37"/>
      <c r="B1042" s="37" t="s">
        <v>792</v>
      </c>
      <c r="C1042" s="37"/>
      <c r="D1042" s="37"/>
      <c r="E1042" s="43" t="s">
        <v>671</v>
      </c>
      <c r="F1042" s="37" t="s">
        <v>368</v>
      </c>
      <c r="G1042" s="47" t="s">
        <v>953</v>
      </c>
      <c r="H1042" s="47" t="s">
        <v>954</v>
      </c>
      <c r="I1042" s="37" t="s">
        <v>695</v>
      </c>
      <c r="J1042" s="41" t="s">
        <v>713</v>
      </c>
      <c r="K1042" s="43" t="s">
        <v>12</v>
      </c>
    </row>
    <row r="1043" spans="1:11" ht="60" x14ac:dyDescent="0.2">
      <c r="A1043" s="37" t="s">
        <v>2650</v>
      </c>
      <c r="B1043" s="37"/>
      <c r="C1043" s="37" t="s">
        <v>764</v>
      </c>
      <c r="D1043" s="37"/>
      <c r="E1043" s="43" t="s">
        <v>671</v>
      </c>
      <c r="F1043" s="37" t="s">
        <v>368</v>
      </c>
      <c r="G1043" s="47" t="s">
        <v>953</v>
      </c>
      <c r="H1043" s="47" t="s">
        <v>954</v>
      </c>
      <c r="I1043" s="37" t="s">
        <v>695</v>
      </c>
      <c r="J1043" s="41" t="s">
        <v>713</v>
      </c>
      <c r="K1043" s="43" t="s">
        <v>12</v>
      </c>
    </row>
    <row r="1044" spans="1:11" ht="60" x14ac:dyDescent="0.2">
      <c r="A1044" s="37"/>
      <c r="B1044" s="37" t="s">
        <v>794</v>
      </c>
      <c r="C1044" s="37"/>
      <c r="D1044" s="37"/>
      <c r="E1044" s="43" t="s">
        <v>671</v>
      </c>
      <c r="F1044" s="37" t="s">
        <v>368</v>
      </c>
      <c r="G1044" s="47" t="s">
        <v>953</v>
      </c>
      <c r="H1044" s="47" t="s">
        <v>954</v>
      </c>
      <c r="I1044" s="37" t="s">
        <v>695</v>
      </c>
      <c r="J1044" s="41" t="s">
        <v>713</v>
      </c>
      <c r="K1044" s="43" t="s">
        <v>12</v>
      </c>
    </row>
    <row r="1045" spans="1:11" ht="45" x14ac:dyDescent="0.2">
      <c r="A1045" s="37" t="s">
        <v>2649</v>
      </c>
      <c r="B1045" s="37"/>
      <c r="C1045" s="37" t="s">
        <v>764</v>
      </c>
      <c r="D1045" s="37"/>
      <c r="E1045" s="43" t="s">
        <v>671</v>
      </c>
      <c r="F1045" s="37" t="s">
        <v>368</v>
      </c>
      <c r="G1045" s="47" t="s">
        <v>953</v>
      </c>
      <c r="H1045" s="47" t="s">
        <v>954</v>
      </c>
      <c r="I1045" s="37" t="s">
        <v>695</v>
      </c>
      <c r="J1045" s="41" t="s">
        <v>713</v>
      </c>
      <c r="K1045" s="43" t="s">
        <v>12</v>
      </c>
    </row>
    <row r="1046" spans="1:11" ht="60" x14ac:dyDescent="0.2">
      <c r="A1046" s="37"/>
      <c r="B1046" s="37" t="s">
        <v>796</v>
      </c>
      <c r="C1046" s="37"/>
      <c r="D1046" s="37"/>
      <c r="E1046" s="43" t="s">
        <v>671</v>
      </c>
      <c r="F1046" s="37" t="s">
        <v>368</v>
      </c>
      <c r="G1046" s="47" t="s">
        <v>953</v>
      </c>
      <c r="H1046" s="47" t="s">
        <v>954</v>
      </c>
      <c r="I1046" s="37" t="s">
        <v>695</v>
      </c>
      <c r="J1046" s="41" t="s">
        <v>713</v>
      </c>
      <c r="K1046" s="43" t="s">
        <v>12</v>
      </c>
    </row>
    <row r="1047" spans="1:11" ht="45" x14ac:dyDescent="0.2">
      <c r="A1047" s="37" t="s">
        <v>2648</v>
      </c>
      <c r="B1047" s="37"/>
      <c r="C1047" s="37" t="s">
        <v>764</v>
      </c>
      <c r="D1047" s="37"/>
      <c r="E1047" s="43" t="s">
        <v>671</v>
      </c>
      <c r="F1047" s="37" t="s">
        <v>368</v>
      </c>
      <c r="G1047" s="47" t="s">
        <v>953</v>
      </c>
      <c r="H1047" s="47" t="s">
        <v>954</v>
      </c>
      <c r="I1047" s="37" t="s">
        <v>695</v>
      </c>
      <c r="J1047" s="41" t="s">
        <v>713</v>
      </c>
      <c r="K1047" s="43" t="s">
        <v>12</v>
      </c>
    </row>
    <row r="1048" spans="1:11" ht="60" x14ac:dyDescent="0.2">
      <c r="A1048" s="37"/>
      <c r="B1048" s="37" t="s">
        <v>798</v>
      </c>
      <c r="C1048" s="37"/>
      <c r="D1048" s="37"/>
      <c r="E1048" s="43" t="s">
        <v>671</v>
      </c>
      <c r="F1048" s="37" t="s">
        <v>368</v>
      </c>
      <c r="G1048" s="47" t="s">
        <v>953</v>
      </c>
      <c r="H1048" s="47" t="s">
        <v>954</v>
      </c>
      <c r="I1048" s="37" t="s">
        <v>695</v>
      </c>
      <c r="J1048" s="41" t="s">
        <v>713</v>
      </c>
      <c r="K1048" s="43" t="s">
        <v>12</v>
      </c>
    </row>
    <row r="1049" spans="1:11" ht="45" x14ac:dyDescent="0.2">
      <c r="A1049" s="37" t="s">
        <v>2647</v>
      </c>
      <c r="B1049" s="37"/>
      <c r="C1049" s="37" t="s">
        <v>764</v>
      </c>
      <c r="D1049" s="37"/>
      <c r="E1049" s="43" t="s">
        <v>671</v>
      </c>
      <c r="F1049" s="37" t="s">
        <v>368</v>
      </c>
      <c r="G1049" s="47" t="s">
        <v>953</v>
      </c>
      <c r="H1049" s="47" t="s">
        <v>954</v>
      </c>
      <c r="I1049" s="37" t="s">
        <v>695</v>
      </c>
      <c r="J1049" s="41" t="s">
        <v>713</v>
      </c>
      <c r="K1049" s="43" t="s">
        <v>12</v>
      </c>
    </row>
    <row r="1050" spans="1:11" ht="30" x14ac:dyDescent="0.2">
      <c r="A1050" s="37"/>
      <c r="B1050" s="37" t="s">
        <v>800</v>
      </c>
      <c r="C1050" s="37"/>
      <c r="D1050" s="37"/>
      <c r="E1050" s="43" t="s">
        <v>671</v>
      </c>
      <c r="F1050" s="37" t="s">
        <v>368</v>
      </c>
      <c r="G1050" s="47" t="s">
        <v>953</v>
      </c>
      <c r="H1050" s="47" t="s">
        <v>954</v>
      </c>
      <c r="I1050" s="37" t="s">
        <v>695</v>
      </c>
      <c r="J1050" s="41" t="s">
        <v>713</v>
      </c>
      <c r="K1050" s="43" t="s">
        <v>12</v>
      </c>
    </row>
    <row r="1051" spans="1:11" ht="45" x14ac:dyDescent="0.2">
      <c r="A1051" s="37" t="s">
        <v>2646</v>
      </c>
      <c r="B1051" s="37"/>
      <c r="C1051" s="37" t="s">
        <v>764</v>
      </c>
      <c r="D1051" s="37"/>
      <c r="E1051" s="43" t="s">
        <v>671</v>
      </c>
      <c r="F1051" s="37" t="s">
        <v>368</v>
      </c>
      <c r="G1051" s="47" t="s">
        <v>953</v>
      </c>
      <c r="H1051" s="47" t="s">
        <v>954</v>
      </c>
      <c r="I1051" s="37" t="s">
        <v>695</v>
      </c>
      <c r="J1051" s="41" t="s">
        <v>713</v>
      </c>
      <c r="K1051" s="43" t="s">
        <v>12</v>
      </c>
    </row>
    <row r="1052" spans="1:11" ht="30" x14ac:dyDescent="0.2">
      <c r="A1052" s="37"/>
      <c r="B1052" s="37" t="s">
        <v>802</v>
      </c>
      <c r="C1052" s="37"/>
      <c r="D1052" s="37"/>
      <c r="E1052" s="43" t="s">
        <v>671</v>
      </c>
      <c r="F1052" s="37" t="s">
        <v>368</v>
      </c>
      <c r="G1052" s="47" t="s">
        <v>953</v>
      </c>
      <c r="H1052" s="47" t="s">
        <v>954</v>
      </c>
      <c r="I1052" s="37" t="s">
        <v>695</v>
      </c>
      <c r="J1052" s="41" t="s">
        <v>713</v>
      </c>
      <c r="K1052" s="43" t="s">
        <v>12</v>
      </c>
    </row>
    <row r="1053" spans="1:11" ht="45" x14ac:dyDescent="0.2">
      <c r="A1053" s="37" t="s">
        <v>2645</v>
      </c>
      <c r="B1053" s="37"/>
      <c r="C1053" s="37" t="s">
        <v>764</v>
      </c>
      <c r="D1053" s="37"/>
      <c r="E1053" s="43" t="s">
        <v>671</v>
      </c>
      <c r="F1053" s="37" t="s">
        <v>368</v>
      </c>
      <c r="G1053" s="47" t="s">
        <v>953</v>
      </c>
      <c r="H1053" s="47" t="s">
        <v>954</v>
      </c>
      <c r="I1053" s="37" t="s">
        <v>695</v>
      </c>
      <c r="J1053" s="41" t="s">
        <v>713</v>
      </c>
      <c r="K1053" s="43" t="s">
        <v>12</v>
      </c>
    </row>
    <row r="1054" spans="1:11" ht="30" x14ac:dyDescent="0.2">
      <c r="A1054" s="37"/>
      <c r="B1054" s="37" t="s">
        <v>804</v>
      </c>
      <c r="C1054" s="37"/>
      <c r="D1054" s="37"/>
      <c r="E1054" s="43" t="s">
        <v>671</v>
      </c>
      <c r="F1054" s="37" t="s">
        <v>368</v>
      </c>
      <c r="G1054" s="47" t="s">
        <v>953</v>
      </c>
      <c r="H1054" s="47" t="s">
        <v>954</v>
      </c>
      <c r="I1054" s="37" t="s">
        <v>695</v>
      </c>
      <c r="J1054" s="41" t="s">
        <v>713</v>
      </c>
      <c r="K1054" s="43" t="s">
        <v>12</v>
      </c>
    </row>
    <row r="1055" spans="1:11" ht="75" x14ac:dyDescent="0.2">
      <c r="A1055" s="37" t="s">
        <v>2644</v>
      </c>
      <c r="B1055" s="37"/>
      <c r="C1055" s="37" t="s">
        <v>764</v>
      </c>
      <c r="D1055" s="37"/>
      <c r="E1055" s="43" t="s">
        <v>671</v>
      </c>
      <c r="F1055" s="37" t="s">
        <v>368</v>
      </c>
      <c r="G1055" s="47" t="s">
        <v>953</v>
      </c>
      <c r="H1055" s="47" t="s">
        <v>954</v>
      </c>
      <c r="I1055" s="37" t="s">
        <v>695</v>
      </c>
      <c r="J1055" s="41" t="s">
        <v>713</v>
      </c>
      <c r="K1055" s="43" t="s">
        <v>12</v>
      </c>
    </row>
    <row r="1056" spans="1:11" ht="90" x14ac:dyDescent="0.2">
      <c r="A1056" s="37"/>
      <c r="B1056" s="37" t="s">
        <v>806</v>
      </c>
      <c r="C1056" s="37"/>
      <c r="D1056" s="37"/>
      <c r="E1056" s="43" t="s">
        <v>671</v>
      </c>
      <c r="F1056" s="37" t="s">
        <v>368</v>
      </c>
      <c r="G1056" s="47" t="s">
        <v>953</v>
      </c>
      <c r="H1056" s="47" t="s">
        <v>954</v>
      </c>
      <c r="I1056" s="37" t="s">
        <v>695</v>
      </c>
      <c r="J1056" s="41" t="s">
        <v>713</v>
      </c>
      <c r="K1056" s="43" t="s">
        <v>12</v>
      </c>
    </row>
    <row r="1057" spans="1:11" ht="45" x14ac:dyDescent="0.2">
      <c r="A1057" s="37" t="s">
        <v>2643</v>
      </c>
      <c r="B1057" s="37"/>
      <c r="C1057" s="37" t="s">
        <v>764</v>
      </c>
      <c r="D1057" s="37"/>
      <c r="E1057" s="43" t="s">
        <v>671</v>
      </c>
      <c r="F1057" s="37" t="s">
        <v>368</v>
      </c>
      <c r="G1057" s="47" t="s">
        <v>953</v>
      </c>
      <c r="H1057" s="47" t="s">
        <v>954</v>
      </c>
      <c r="I1057" s="37" t="s">
        <v>695</v>
      </c>
      <c r="J1057" s="41" t="s">
        <v>713</v>
      </c>
      <c r="K1057" s="43" t="s">
        <v>12</v>
      </c>
    </row>
    <row r="1058" spans="1:11" ht="45" x14ac:dyDescent="0.2">
      <c r="A1058" s="37"/>
      <c r="B1058" s="37" t="s">
        <v>808</v>
      </c>
      <c r="C1058" s="37"/>
      <c r="D1058" s="37"/>
      <c r="E1058" s="43" t="s">
        <v>671</v>
      </c>
      <c r="F1058" s="37" t="s">
        <v>368</v>
      </c>
      <c r="G1058" s="47" t="s">
        <v>953</v>
      </c>
      <c r="H1058" s="47" t="s">
        <v>954</v>
      </c>
      <c r="I1058" s="37" t="s">
        <v>695</v>
      </c>
      <c r="J1058" s="41" t="s">
        <v>713</v>
      </c>
      <c r="K1058" s="43" t="s">
        <v>12</v>
      </c>
    </row>
    <row r="1059" spans="1:11" ht="45" x14ac:dyDescent="0.2">
      <c r="A1059" s="37" t="s">
        <v>2642</v>
      </c>
      <c r="B1059" s="37"/>
      <c r="C1059" s="37" t="s">
        <v>764</v>
      </c>
      <c r="D1059" s="37"/>
      <c r="E1059" s="43" t="s">
        <v>671</v>
      </c>
      <c r="F1059" s="37" t="s">
        <v>368</v>
      </c>
      <c r="G1059" s="47" t="s">
        <v>953</v>
      </c>
      <c r="H1059" s="47" t="s">
        <v>954</v>
      </c>
      <c r="I1059" s="37" t="s">
        <v>695</v>
      </c>
      <c r="J1059" s="41" t="s">
        <v>713</v>
      </c>
      <c r="K1059" s="43" t="s">
        <v>12</v>
      </c>
    </row>
    <row r="1060" spans="1:11" ht="45" x14ac:dyDescent="0.2">
      <c r="A1060" s="37"/>
      <c r="B1060" s="37" t="s">
        <v>810</v>
      </c>
      <c r="C1060" s="37"/>
      <c r="D1060" s="37"/>
      <c r="E1060" s="43" t="s">
        <v>671</v>
      </c>
      <c r="F1060" s="37" t="s">
        <v>368</v>
      </c>
      <c r="G1060" s="47" t="s">
        <v>953</v>
      </c>
      <c r="H1060" s="47" t="s">
        <v>954</v>
      </c>
      <c r="I1060" s="37" t="s">
        <v>695</v>
      </c>
      <c r="J1060" s="41" t="s">
        <v>713</v>
      </c>
      <c r="K1060" s="43" t="s">
        <v>12</v>
      </c>
    </row>
    <row r="1061" spans="1:11" ht="45" x14ac:dyDescent="0.2">
      <c r="A1061" s="37" t="s">
        <v>2641</v>
      </c>
      <c r="B1061" s="37"/>
      <c r="C1061" s="37" t="s">
        <v>764</v>
      </c>
      <c r="D1061" s="37"/>
      <c r="E1061" s="43" t="s">
        <v>671</v>
      </c>
      <c r="F1061" s="37" t="s">
        <v>368</v>
      </c>
      <c r="G1061" s="47" t="s">
        <v>953</v>
      </c>
      <c r="H1061" s="47" t="s">
        <v>954</v>
      </c>
      <c r="I1061" s="37" t="s">
        <v>695</v>
      </c>
      <c r="J1061" s="41" t="s">
        <v>713</v>
      </c>
      <c r="K1061" s="43" t="s">
        <v>12</v>
      </c>
    </row>
    <row r="1062" spans="1:11" ht="30" x14ac:dyDescent="0.2">
      <c r="A1062" s="37"/>
      <c r="B1062" s="37" t="s">
        <v>812</v>
      </c>
      <c r="C1062" s="37"/>
      <c r="D1062" s="37"/>
      <c r="E1062" s="43" t="s">
        <v>671</v>
      </c>
      <c r="F1062" s="37" t="s">
        <v>368</v>
      </c>
      <c r="G1062" s="47" t="s">
        <v>953</v>
      </c>
      <c r="H1062" s="47" t="s">
        <v>954</v>
      </c>
      <c r="I1062" s="37" t="s">
        <v>695</v>
      </c>
      <c r="J1062" s="41" t="s">
        <v>713</v>
      </c>
      <c r="K1062" s="43" t="s">
        <v>12</v>
      </c>
    </row>
    <row r="1063" spans="1:11" ht="45" x14ac:dyDescent="0.2">
      <c r="A1063" s="37" t="s">
        <v>2640</v>
      </c>
      <c r="B1063" s="37"/>
      <c r="C1063" s="37" t="s">
        <v>764</v>
      </c>
      <c r="D1063" s="37"/>
      <c r="E1063" s="43" t="s">
        <v>671</v>
      </c>
      <c r="F1063" s="37" t="s">
        <v>368</v>
      </c>
      <c r="G1063" s="47" t="s">
        <v>953</v>
      </c>
      <c r="H1063" s="47" t="s">
        <v>954</v>
      </c>
      <c r="I1063" s="37" t="s">
        <v>695</v>
      </c>
      <c r="J1063" s="41" t="s">
        <v>713</v>
      </c>
      <c r="K1063" s="43" t="s">
        <v>12</v>
      </c>
    </row>
    <row r="1064" spans="1:11" ht="45" x14ac:dyDescent="0.2">
      <c r="A1064" s="37"/>
      <c r="B1064" s="37" t="s">
        <v>814</v>
      </c>
      <c r="C1064" s="37"/>
      <c r="D1064" s="37"/>
      <c r="E1064" s="43" t="s">
        <v>671</v>
      </c>
      <c r="F1064" s="37" t="s">
        <v>368</v>
      </c>
      <c r="G1064" s="47" t="s">
        <v>953</v>
      </c>
      <c r="H1064" s="47" t="s">
        <v>954</v>
      </c>
      <c r="I1064" s="37" t="s">
        <v>695</v>
      </c>
      <c r="J1064" s="41" t="s">
        <v>713</v>
      </c>
      <c r="K1064" s="43" t="s">
        <v>12</v>
      </c>
    </row>
    <row r="1065" spans="1:11" ht="45" x14ac:dyDescent="0.2">
      <c r="A1065" s="37" t="s">
        <v>2639</v>
      </c>
      <c r="B1065" s="37"/>
      <c r="C1065" s="37" t="s">
        <v>764</v>
      </c>
      <c r="D1065" s="37"/>
      <c r="E1065" s="43" t="s">
        <v>671</v>
      </c>
      <c r="F1065" s="37" t="s">
        <v>368</v>
      </c>
      <c r="G1065" s="47" t="s">
        <v>953</v>
      </c>
      <c r="H1065" s="47" t="s">
        <v>954</v>
      </c>
      <c r="I1065" s="37" t="s">
        <v>695</v>
      </c>
      <c r="J1065" s="41" t="s">
        <v>713</v>
      </c>
      <c r="K1065" s="43" t="s">
        <v>12</v>
      </c>
    </row>
    <row r="1066" spans="1:11" ht="45" x14ac:dyDescent="0.2">
      <c r="A1066" s="37"/>
      <c r="B1066" s="37" t="s">
        <v>816</v>
      </c>
      <c r="C1066" s="37"/>
      <c r="D1066" s="37"/>
      <c r="E1066" s="43" t="s">
        <v>671</v>
      </c>
      <c r="F1066" s="37" t="s">
        <v>368</v>
      </c>
      <c r="G1066" s="47" t="s">
        <v>953</v>
      </c>
      <c r="H1066" s="47" t="s">
        <v>954</v>
      </c>
      <c r="I1066" s="37" t="s">
        <v>695</v>
      </c>
      <c r="J1066" s="41" t="s">
        <v>713</v>
      </c>
      <c r="K1066" s="43" t="s">
        <v>12</v>
      </c>
    </row>
    <row r="1067" spans="1:11" ht="45" x14ac:dyDescent="0.2">
      <c r="A1067" s="37" t="s">
        <v>2638</v>
      </c>
      <c r="B1067" s="37"/>
      <c r="C1067" s="37" t="s">
        <v>764</v>
      </c>
      <c r="D1067" s="37"/>
      <c r="E1067" s="43" t="s">
        <v>671</v>
      </c>
      <c r="F1067" s="37" t="s">
        <v>368</v>
      </c>
      <c r="G1067" s="47" t="s">
        <v>953</v>
      </c>
      <c r="H1067" s="47" t="s">
        <v>954</v>
      </c>
      <c r="I1067" s="37" t="s">
        <v>695</v>
      </c>
      <c r="J1067" s="41" t="s">
        <v>713</v>
      </c>
      <c r="K1067" s="43" t="s">
        <v>12</v>
      </c>
    </row>
    <row r="1068" spans="1:11" ht="45" x14ac:dyDescent="0.2">
      <c r="A1068" s="37"/>
      <c r="B1068" s="37" t="s">
        <v>818</v>
      </c>
      <c r="C1068" s="37"/>
      <c r="D1068" s="37"/>
      <c r="E1068" s="43" t="s">
        <v>671</v>
      </c>
      <c r="F1068" s="37" t="s">
        <v>368</v>
      </c>
      <c r="G1068" s="47" t="s">
        <v>953</v>
      </c>
      <c r="H1068" s="47" t="s">
        <v>954</v>
      </c>
      <c r="I1068" s="37" t="s">
        <v>695</v>
      </c>
      <c r="J1068" s="41" t="s">
        <v>713</v>
      </c>
      <c r="K1068" s="43" t="s">
        <v>12</v>
      </c>
    </row>
    <row r="1069" spans="1:11" ht="45" x14ac:dyDescent="0.2">
      <c r="A1069" s="37" t="s">
        <v>2637</v>
      </c>
      <c r="B1069" s="37"/>
      <c r="C1069" s="37" t="s">
        <v>764</v>
      </c>
      <c r="D1069" s="37"/>
      <c r="E1069" s="43" t="s">
        <v>671</v>
      </c>
      <c r="F1069" s="37" t="s">
        <v>368</v>
      </c>
      <c r="G1069" s="47" t="s">
        <v>953</v>
      </c>
      <c r="H1069" s="47" t="s">
        <v>954</v>
      </c>
      <c r="I1069" s="37" t="s">
        <v>695</v>
      </c>
      <c r="J1069" s="41" t="s">
        <v>713</v>
      </c>
      <c r="K1069" s="43" t="s">
        <v>12</v>
      </c>
    </row>
    <row r="1070" spans="1:11" ht="30" x14ac:dyDescent="0.2">
      <c r="A1070" s="37"/>
      <c r="B1070" s="37" t="s">
        <v>820</v>
      </c>
      <c r="C1070" s="37"/>
      <c r="D1070" s="37"/>
      <c r="E1070" s="43" t="s">
        <v>671</v>
      </c>
      <c r="F1070" s="37" t="s">
        <v>368</v>
      </c>
      <c r="G1070" s="47" t="s">
        <v>953</v>
      </c>
      <c r="H1070" s="47" t="s">
        <v>954</v>
      </c>
      <c r="I1070" s="37" t="s">
        <v>695</v>
      </c>
      <c r="J1070" s="41" t="s">
        <v>713</v>
      </c>
      <c r="K1070" s="43" t="s">
        <v>12</v>
      </c>
    </row>
    <row r="1071" spans="1:11" ht="45" x14ac:dyDescent="0.2">
      <c r="A1071" s="37" t="s">
        <v>2636</v>
      </c>
      <c r="B1071" s="37"/>
      <c r="C1071" s="37" t="s">
        <v>764</v>
      </c>
      <c r="D1071" s="37"/>
      <c r="E1071" s="43" t="s">
        <v>671</v>
      </c>
      <c r="F1071" s="37" t="s">
        <v>368</v>
      </c>
      <c r="G1071" s="47" t="s">
        <v>953</v>
      </c>
      <c r="H1071" s="47" t="s">
        <v>954</v>
      </c>
      <c r="I1071" s="37" t="s">
        <v>695</v>
      </c>
      <c r="J1071" s="41" t="s">
        <v>713</v>
      </c>
      <c r="K1071" s="43" t="s">
        <v>12</v>
      </c>
    </row>
    <row r="1072" spans="1:11" ht="45" x14ac:dyDescent="0.2">
      <c r="A1072" s="37"/>
      <c r="B1072" s="37" t="s">
        <v>822</v>
      </c>
      <c r="C1072" s="37"/>
      <c r="D1072" s="37"/>
      <c r="E1072" s="43" t="s">
        <v>671</v>
      </c>
      <c r="F1072" s="37" t="s">
        <v>368</v>
      </c>
      <c r="G1072" s="47" t="s">
        <v>953</v>
      </c>
      <c r="H1072" s="47" t="s">
        <v>954</v>
      </c>
      <c r="I1072" s="37" t="s">
        <v>695</v>
      </c>
      <c r="J1072" s="41" t="s">
        <v>713</v>
      </c>
      <c r="K1072" s="43" t="s">
        <v>12</v>
      </c>
    </row>
    <row r="1073" spans="1:11" ht="45" x14ac:dyDescent="0.2">
      <c r="A1073" s="37" t="s">
        <v>2635</v>
      </c>
      <c r="B1073" s="37"/>
      <c r="C1073" s="37" t="s">
        <v>764</v>
      </c>
      <c r="D1073" s="37"/>
      <c r="E1073" s="43" t="s">
        <v>671</v>
      </c>
      <c r="F1073" s="37" t="s">
        <v>368</v>
      </c>
      <c r="G1073" s="47" t="s">
        <v>953</v>
      </c>
      <c r="H1073" s="47" t="s">
        <v>954</v>
      </c>
      <c r="I1073" s="37" t="s">
        <v>695</v>
      </c>
      <c r="J1073" s="41" t="s">
        <v>713</v>
      </c>
      <c r="K1073" s="43" t="s">
        <v>12</v>
      </c>
    </row>
    <row r="1074" spans="1:11" ht="45" x14ac:dyDescent="0.2">
      <c r="A1074" s="37"/>
      <c r="B1074" s="37" t="s">
        <v>824</v>
      </c>
      <c r="C1074" s="37"/>
      <c r="D1074" s="37"/>
      <c r="E1074" s="43" t="s">
        <v>671</v>
      </c>
      <c r="F1074" s="37" t="s">
        <v>368</v>
      </c>
      <c r="G1074" s="47" t="s">
        <v>953</v>
      </c>
      <c r="H1074" s="47" t="s">
        <v>954</v>
      </c>
      <c r="I1074" s="37" t="s">
        <v>695</v>
      </c>
      <c r="J1074" s="41" t="s">
        <v>713</v>
      </c>
      <c r="K1074" s="43" t="s">
        <v>12</v>
      </c>
    </row>
    <row r="1075" spans="1:11" ht="45" x14ac:dyDescent="0.2">
      <c r="A1075" s="37" t="s">
        <v>2634</v>
      </c>
      <c r="B1075" s="37"/>
      <c r="C1075" s="37" t="s">
        <v>764</v>
      </c>
      <c r="D1075" s="37"/>
      <c r="E1075" s="43" t="s">
        <v>671</v>
      </c>
      <c r="F1075" s="37" t="s">
        <v>368</v>
      </c>
      <c r="G1075" s="47" t="s">
        <v>953</v>
      </c>
      <c r="H1075" s="47" t="s">
        <v>954</v>
      </c>
      <c r="I1075" s="37" t="s">
        <v>695</v>
      </c>
      <c r="J1075" s="41" t="s">
        <v>713</v>
      </c>
      <c r="K1075" s="43" t="s">
        <v>12</v>
      </c>
    </row>
    <row r="1076" spans="1:11" ht="45" x14ac:dyDescent="0.2">
      <c r="A1076" s="37"/>
      <c r="B1076" s="37" t="s">
        <v>826</v>
      </c>
      <c r="C1076" s="37"/>
      <c r="D1076" s="37"/>
      <c r="E1076" s="43" t="s">
        <v>671</v>
      </c>
      <c r="F1076" s="37" t="s">
        <v>368</v>
      </c>
      <c r="G1076" s="47" t="s">
        <v>953</v>
      </c>
      <c r="H1076" s="47" t="s">
        <v>954</v>
      </c>
      <c r="I1076" s="37" t="s">
        <v>695</v>
      </c>
      <c r="J1076" s="41" t="s">
        <v>713</v>
      </c>
      <c r="K1076" s="43" t="s">
        <v>12</v>
      </c>
    </row>
    <row r="1077" spans="1:11" ht="60" x14ac:dyDescent="0.2">
      <c r="A1077" s="37" t="s">
        <v>2633</v>
      </c>
      <c r="B1077" s="37"/>
      <c r="C1077" s="37" t="s">
        <v>764</v>
      </c>
      <c r="D1077" s="37"/>
      <c r="E1077" s="43" t="s">
        <v>671</v>
      </c>
      <c r="F1077" s="37" t="s">
        <v>368</v>
      </c>
      <c r="G1077" s="47" t="s">
        <v>953</v>
      </c>
      <c r="H1077" s="47" t="s">
        <v>954</v>
      </c>
      <c r="I1077" s="37" t="s">
        <v>695</v>
      </c>
      <c r="J1077" s="41" t="s">
        <v>713</v>
      </c>
      <c r="K1077" s="43" t="s">
        <v>12</v>
      </c>
    </row>
    <row r="1078" spans="1:11" ht="75" x14ac:dyDescent="0.2">
      <c r="A1078" s="37"/>
      <c r="B1078" s="37" t="s">
        <v>828</v>
      </c>
      <c r="C1078" s="37"/>
      <c r="D1078" s="37"/>
      <c r="E1078" s="43" t="s">
        <v>671</v>
      </c>
      <c r="F1078" s="37" t="s">
        <v>368</v>
      </c>
      <c r="G1078" s="47" t="s">
        <v>953</v>
      </c>
      <c r="H1078" s="47" t="s">
        <v>954</v>
      </c>
      <c r="I1078" s="37" t="s">
        <v>695</v>
      </c>
      <c r="J1078" s="41" t="s">
        <v>713</v>
      </c>
      <c r="K1078" s="43" t="s">
        <v>12</v>
      </c>
    </row>
    <row r="1079" spans="1:11" ht="45" x14ac:dyDescent="0.2">
      <c r="A1079" s="37" t="s">
        <v>2632</v>
      </c>
      <c r="B1079" s="37"/>
      <c r="C1079" s="37" t="s">
        <v>764</v>
      </c>
      <c r="D1079" s="37"/>
      <c r="E1079" s="43" t="s">
        <v>671</v>
      </c>
      <c r="F1079" s="37" t="s">
        <v>368</v>
      </c>
      <c r="G1079" s="47" t="s">
        <v>953</v>
      </c>
      <c r="H1079" s="47" t="s">
        <v>954</v>
      </c>
      <c r="I1079" s="37" t="s">
        <v>695</v>
      </c>
      <c r="J1079" s="41" t="s">
        <v>713</v>
      </c>
      <c r="K1079" s="43" t="s">
        <v>12</v>
      </c>
    </row>
    <row r="1080" spans="1:11" ht="45" x14ac:dyDescent="0.2">
      <c r="A1080" s="37"/>
      <c r="B1080" s="37" t="s">
        <v>830</v>
      </c>
      <c r="C1080" s="37"/>
      <c r="D1080" s="37"/>
      <c r="E1080" s="43" t="s">
        <v>671</v>
      </c>
      <c r="F1080" s="37" t="s">
        <v>368</v>
      </c>
      <c r="G1080" s="47" t="s">
        <v>953</v>
      </c>
      <c r="H1080" s="47" t="s">
        <v>954</v>
      </c>
      <c r="I1080" s="37" t="s">
        <v>695</v>
      </c>
      <c r="J1080" s="41" t="s">
        <v>713</v>
      </c>
      <c r="K1080" s="43" t="s">
        <v>12</v>
      </c>
    </row>
    <row r="1081" spans="1:11" ht="75" x14ac:dyDescent="0.2">
      <c r="A1081" s="37" t="s">
        <v>2631</v>
      </c>
      <c r="B1081" s="37"/>
      <c r="C1081" s="37" t="s">
        <v>764</v>
      </c>
      <c r="D1081" s="37"/>
      <c r="E1081" s="43" t="s">
        <v>671</v>
      </c>
      <c r="F1081" s="37" t="s">
        <v>368</v>
      </c>
      <c r="G1081" s="47" t="s">
        <v>953</v>
      </c>
      <c r="H1081" s="47" t="s">
        <v>954</v>
      </c>
      <c r="I1081" s="37" t="s">
        <v>695</v>
      </c>
      <c r="J1081" s="41" t="s">
        <v>713</v>
      </c>
      <c r="K1081" s="43" t="s">
        <v>12</v>
      </c>
    </row>
    <row r="1082" spans="1:11" ht="75" x14ac:dyDescent="0.2">
      <c r="A1082" s="37"/>
      <c r="B1082" s="37" t="s">
        <v>832</v>
      </c>
      <c r="C1082" s="37"/>
      <c r="D1082" s="37"/>
      <c r="E1082" s="43" t="s">
        <v>671</v>
      </c>
      <c r="F1082" s="37" t="s">
        <v>368</v>
      </c>
      <c r="G1082" s="47" t="s">
        <v>953</v>
      </c>
      <c r="H1082" s="47" t="s">
        <v>954</v>
      </c>
      <c r="I1082" s="37" t="s">
        <v>695</v>
      </c>
      <c r="J1082" s="41" t="s">
        <v>713</v>
      </c>
      <c r="K1082" s="43" t="s">
        <v>12</v>
      </c>
    </row>
    <row r="1083" spans="1:11" ht="45" x14ac:dyDescent="0.2">
      <c r="A1083" s="37" t="s">
        <v>2630</v>
      </c>
      <c r="B1083" s="37"/>
      <c r="C1083" s="37" t="s">
        <v>764</v>
      </c>
      <c r="D1083" s="37"/>
      <c r="E1083" s="43" t="s">
        <v>671</v>
      </c>
      <c r="F1083" s="37" t="s">
        <v>368</v>
      </c>
      <c r="G1083" s="47" t="s">
        <v>953</v>
      </c>
      <c r="H1083" s="47" t="s">
        <v>954</v>
      </c>
      <c r="I1083" s="37" t="s">
        <v>695</v>
      </c>
      <c r="J1083" s="41" t="s">
        <v>713</v>
      </c>
      <c r="K1083" s="43" t="s">
        <v>12</v>
      </c>
    </row>
    <row r="1084" spans="1:11" ht="60" x14ac:dyDescent="0.2">
      <c r="A1084" s="37"/>
      <c r="B1084" s="37" t="s">
        <v>834</v>
      </c>
      <c r="C1084" s="37"/>
      <c r="D1084" s="37"/>
      <c r="E1084" s="43" t="s">
        <v>671</v>
      </c>
      <c r="F1084" s="37" t="s">
        <v>368</v>
      </c>
      <c r="G1084" s="47" t="s">
        <v>953</v>
      </c>
      <c r="H1084" s="47" t="s">
        <v>954</v>
      </c>
      <c r="I1084" s="37" t="s">
        <v>695</v>
      </c>
      <c r="J1084" s="41" t="s">
        <v>713</v>
      </c>
      <c r="K1084" s="43" t="s">
        <v>12</v>
      </c>
    </row>
    <row r="1085" spans="1:11" ht="60" x14ac:dyDescent="0.2">
      <c r="A1085" s="37" t="s">
        <v>2629</v>
      </c>
      <c r="B1085" s="37"/>
      <c r="C1085" s="37" t="s">
        <v>764</v>
      </c>
      <c r="D1085" s="37"/>
      <c r="E1085" s="43" t="s">
        <v>671</v>
      </c>
      <c r="F1085" s="37" t="s">
        <v>368</v>
      </c>
      <c r="G1085" s="47" t="s">
        <v>953</v>
      </c>
      <c r="H1085" s="47" t="s">
        <v>954</v>
      </c>
      <c r="I1085" s="37" t="s">
        <v>695</v>
      </c>
      <c r="J1085" s="41" t="s">
        <v>713</v>
      </c>
      <c r="K1085" s="43" t="s">
        <v>12</v>
      </c>
    </row>
    <row r="1086" spans="1:11" ht="75" x14ac:dyDescent="0.2">
      <c r="A1086" s="37"/>
      <c r="B1086" s="37" t="s">
        <v>836</v>
      </c>
      <c r="C1086" s="37"/>
      <c r="D1086" s="37"/>
      <c r="E1086" s="43" t="s">
        <v>671</v>
      </c>
      <c r="F1086" s="37" t="s">
        <v>368</v>
      </c>
      <c r="G1086" s="47" t="s">
        <v>953</v>
      </c>
      <c r="H1086" s="47" t="s">
        <v>954</v>
      </c>
      <c r="I1086" s="37" t="s">
        <v>695</v>
      </c>
      <c r="J1086" s="41" t="s">
        <v>713</v>
      </c>
      <c r="K1086" s="43" t="s">
        <v>12</v>
      </c>
    </row>
    <row r="1087" spans="1:11" ht="45" x14ac:dyDescent="0.2">
      <c r="A1087" s="37" t="s">
        <v>2628</v>
      </c>
      <c r="B1087" s="37"/>
      <c r="C1087" s="37" t="s">
        <v>764</v>
      </c>
      <c r="D1087" s="37"/>
      <c r="E1087" s="43" t="s">
        <v>671</v>
      </c>
      <c r="F1087" s="37" t="s">
        <v>368</v>
      </c>
      <c r="G1087" s="47" t="s">
        <v>953</v>
      </c>
      <c r="H1087" s="47" t="s">
        <v>954</v>
      </c>
      <c r="I1087" s="37" t="s">
        <v>695</v>
      </c>
      <c r="J1087" s="41" t="s">
        <v>713</v>
      </c>
      <c r="K1087" s="43" t="s">
        <v>12</v>
      </c>
    </row>
    <row r="1088" spans="1:11" ht="45" x14ac:dyDescent="0.2">
      <c r="A1088" s="37"/>
      <c r="B1088" s="37" t="s">
        <v>838</v>
      </c>
      <c r="C1088" s="37"/>
      <c r="D1088" s="37"/>
      <c r="E1088" s="43" t="s">
        <v>671</v>
      </c>
      <c r="F1088" s="37" t="s">
        <v>368</v>
      </c>
      <c r="G1088" s="47" t="s">
        <v>953</v>
      </c>
      <c r="H1088" s="47" t="s">
        <v>954</v>
      </c>
      <c r="I1088" s="37" t="s">
        <v>695</v>
      </c>
      <c r="J1088" s="41" t="s">
        <v>713</v>
      </c>
      <c r="K1088" s="43" t="s">
        <v>12</v>
      </c>
    </row>
    <row r="1089" spans="1:11" ht="45" x14ac:dyDescent="0.2">
      <c r="A1089" s="37" t="s">
        <v>2627</v>
      </c>
      <c r="B1089" s="37"/>
      <c r="C1089" s="37" t="s">
        <v>764</v>
      </c>
      <c r="D1089" s="37"/>
      <c r="E1089" s="43" t="s">
        <v>671</v>
      </c>
      <c r="F1089" s="37" t="s">
        <v>368</v>
      </c>
      <c r="G1089" s="47" t="s">
        <v>953</v>
      </c>
      <c r="H1089" s="47" t="s">
        <v>954</v>
      </c>
      <c r="I1089" s="37" t="s">
        <v>695</v>
      </c>
      <c r="J1089" s="41" t="s">
        <v>713</v>
      </c>
      <c r="K1089" s="43" t="s">
        <v>12</v>
      </c>
    </row>
    <row r="1090" spans="1:11" ht="60" x14ac:dyDescent="0.2">
      <c r="A1090" s="37"/>
      <c r="B1090" s="37" t="s">
        <v>840</v>
      </c>
      <c r="C1090" s="37"/>
      <c r="D1090" s="37"/>
      <c r="E1090" s="43" t="s">
        <v>671</v>
      </c>
      <c r="F1090" s="37" t="s">
        <v>368</v>
      </c>
      <c r="G1090" s="47" t="s">
        <v>953</v>
      </c>
      <c r="H1090" s="47" t="s">
        <v>954</v>
      </c>
      <c r="I1090" s="37" t="s">
        <v>695</v>
      </c>
      <c r="J1090" s="41" t="s">
        <v>713</v>
      </c>
      <c r="K1090" s="43" t="s">
        <v>12</v>
      </c>
    </row>
    <row r="1091" spans="1:11" ht="45" x14ac:dyDescent="0.2">
      <c r="A1091" s="37" t="s">
        <v>2626</v>
      </c>
      <c r="B1091" s="37"/>
      <c r="C1091" s="37" t="s">
        <v>764</v>
      </c>
      <c r="D1091" s="37"/>
      <c r="E1091" s="43" t="s">
        <v>671</v>
      </c>
      <c r="F1091" s="37" t="s">
        <v>368</v>
      </c>
      <c r="G1091" s="47" t="s">
        <v>953</v>
      </c>
      <c r="H1091" s="47" t="s">
        <v>954</v>
      </c>
      <c r="I1091" s="37" t="s">
        <v>695</v>
      </c>
      <c r="J1091" s="41" t="s">
        <v>713</v>
      </c>
      <c r="K1091" s="43" t="s">
        <v>12</v>
      </c>
    </row>
    <row r="1092" spans="1:11" ht="45" x14ac:dyDescent="0.2">
      <c r="A1092" s="37"/>
      <c r="B1092" s="37" t="s">
        <v>842</v>
      </c>
      <c r="C1092" s="37"/>
      <c r="D1092" s="37"/>
      <c r="E1092" s="43" t="s">
        <v>671</v>
      </c>
      <c r="F1092" s="37" t="s">
        <v>368</v>
      </c>
      <c r="G1092" s="47" t="s">
        <v>953</v>
      </c>
      <c r="H1092" s="47" t="s">
        <v>954</v>
      </c>
      <c r="I1092" s="37" t="s">
        <v>695</v>
      </c>
      <c r="J1092" s="41" t="s">
        <v>713</v>
      </c>
      <c r="K1092" s="43" t="s">
        <v>12</v>
      </c>
    </row>
    <row r="1093" spans="1:11" ht="45" x14ac:dyDescent="0.2">
      <c r="A1093" s="37" t="s">
        <v>2625</v>
      </c>
      <c r="B1093" s="37"/>
      <c r="C1093" s="37" t="s">
        <v>764</v>
      </c>
      <c r="D1093" s="37"/>
      <c r="E1093" s="43" t="s">
        <v>671</v>
      </c>
      <c r="F1093" s="37" t="s">
        <v>368</v>
      </c>
      <c r="G1093" s="47" t="s">
        <v>953</v>
      </c>
      <c r="H1093" s="47" t="s">
        <v>954</v>
      </c>
      <c r="I1093" s="37" t="s">
        <v>695</v>
      </c>
      <c r="J1093" s="41" t="s">
        <v>713</v>
      </c>
      <c r="K1093" s="43" t="s">
        <v>12</v>
      </c>
    </row>
    <row r="1094" spans="1:11" ht="30" x14ac:dyDescent="0.2">
      <c r="A1094" s="37"/>
      <c r="B1094" s="37" t="s">
        <v>844</v>
      </c>
      <c r="C1094" s="37"/>
      <c r="D1094" s="37"/>
      <c r="E1094" s="43" t="s">
        <v>671</v>
      </c>
      <c r="F1094" s="37" t="s">
        <v>368</v>
      </c>
      <c r="G1094" s="47" t="s">
        <v>953</v>
      </c>
      <c r="H1094" s="47" t="s">
        <v>954</v>
      </c>
      <c r="I1094" s="37" t="s">
        <v>695</v>
      </c>
      <c r="J1094" s="41" t="s">
        <v>713</v>
      </c>
      <c r="K1094" s="43" t="s">
        <v>12</v>
      </c>
    </row>
    <row r="1095" spans="1:11" ht="45" x14ac:dyDescent="0.2">
      <c r="A1095" s="37" t="s">
        <v>2624</v>
      </c>
      <c r="B1095" s="37"/>
      <c r="C1095" s="37" t="s">
        <v>764</v>
      </c>
      <c r="D1095" s="37"/>
      <c r="E1095" s="43" t="s">
        <v>671</v>
      </c>
      <c r="F1095" s="37" t="s">
        <v>368</v>
      </c>
      <c r="G1095" s="47" t="s">
        <v>953</v>
      </c>
      <c r="H1095" s="47" t="s">
        <v>954</v>
      </c>
      <c r="I1095" s="37" t="s">
        <v>695</v>
      </c>
      <c r="J1095" s="41" t="s">
        <v>713</v>
      </c>
      <c r="K1095" s="43" t="s">
        <v>12</v>
      </c>
    </row>
    <row r="1096" spans="1:11" ht="30" x14ac:dyDescent="0.2">
      <c r="A1096" s="37"/>
      <c r="B1096" s="37" t="s">
        <v>846</v>
      </c>
      <c r="C1096" s="37"/>
      <c r="D1096" s="37"/>
      <c r="E1096" s="43" t="s">
        <v>671</v>
      </c>
      <c r="F1096" s="37" t="s">
        <v>368</v>
      </c>
      <c r="G1096" s="47" t="s">
        <v>953</v>
      </c>
      <c r="H1096" s="47" t="s">
        <v>954</v>
      </c>
      <c r="I1096" s="37" t="s">
        <v>695</v>
      </c>
      <c r="J1096" s="41" t="s">
        <v>713</v>
      </c>
      <c r="K1096" s="43" t="s">
        <v>12</v>
      </c>
    </row>
    <row r="1097" spans="1:11" ht="45" x14ac:dyDescent="0.2">
      <c r="A1097" s="37" t="s">
        <v>2623</v>
      </c>
      <c r="B1097" s="37"/>
      <c r="C1097" s="37" t="s">
        <v>764</v>
      </c>
      <c r="D1097" s="37"/>
      <c r="E1097" s="43" t="s">
        <v>671</v>
      </c>
      <c r="F1097" s="37" t="s">
        <v>368</v>
      </c>
      <c r="G1097" s="47" t="s">
        <v>953</v>
      </c>
      <c r="H1097" s="47" t="s">
        <v>954</v>
      </c>
      <c r="I1097" s="37" t="s">
        <v>695</v>
      </c>
      <c r="J1097" s="41" t="s">
        <v>713</v>
      </c>
      <c r="K1097" s="43" t="s">
        <v>12</v>
      </c>
    </row>
    <row r="1098" spans="1:11" ht="60" x14ac:dyDescent="0.2">
      <c r="A1098" s="37"/>
      <c r="B1098" s="37" t="s">
        <v>848</v>
      </c>
      <c r="C1098" s="37"/>
      <c r="D1098" s="37"/>
      <c r="E1098" s="43" t="s">
        <v>671</v>
      </c>
      <c r="F1098" s="37" t="s">
        <v>368</v>
      </c>
      <c r="G1098" s="47" t="s">
        <v>953</v>
      </c>
      <c r="H1098" s="47" t="s">
        <v>954</v>
      </c>
      <c r="I1098" s="37" t="s">
        <v>695</v>
      </c>
      <c r="J1098" s="41" t="s">
        <v>713</v>
      </c>
      <c r="K1098" s="43" t="s">
        <v>12</v>
      </c>
    </row>
    <row r="1099" spans="1:11" ht="45" x14ac:dyDescent="0.2">
      <c r="A1099" s="37" t="s">
        <v>2622</v>
      </c>
      <c r="B1099" s="37"/>
      <c r="C1099" s="37" t="s">
        <v>764</v>
      </c>
      <c r="D1099" s="37"/>
      <c r="E1099" s="43" t="s">
        <v>671</v>
      </c>
      <c r="F1099" s="37" t="s">
        <v>368</v>
      </c>
      <c r="G1099" s="47" t="s">
        <v>953</v>
      </c>
      <c r="H1099" s="47" t="s">
        <v>954</v>
      </c>
      <c r="I1099" s="37" t="s">
        <v>695</v>
      </c>
      <c r="J1099" s="41" t="s">
        <v>713</v>
      </c>
      <c r="K1099" s="43" t="s">
        <v>12</v>
      </c>
    </row>
    <row r="1100" spans="1:11" ht="45" x14ac:dyDescent="0.2">
      <c r="A1100" s="37"/>
      <c r="B1100" s="37" t="s">
        <v>850</v>
      </c>
      <c r="C1100" s="37"/>
      <c r="D1100" s="37"/>
      <c r="E1100" s="43" t="s">
        <v>671</v>
      </c>
      <c r="F1100" s="37" t="s">
        <v>368</v>
      </c>
      <c r="G1100" s="47" t="s">
        <v>953</v>
      </c>
      <c r="H1100" s="47" t="s">
        <v>954</v>
      </c>
      <c r="I1100" s="37" t="s">
        <v>695</v>
      </c>
      <c r="J1100" s="41" t="s">
        <v>713</v>
      </c>
      <c r="K1100" s="43" t="s">
        <v>12</v>
      </c>
    </row>
    <row r="1101" spans="1:11" ht="45" x14ac:dyDescent="0.2">
      <c r="A1101" s="37" t="s">
        <v>2621</v>
      </c>
      <c r="B1101" s="37"/>
      <c r="C1101" s="37" t="s">
        <v>764</v>
      </c>
      <c r="D1101" s="37"/>
      <c r="E1101" s="43" t="s">
        <v>671</v>
      </c>
      <c r="F1101" s="37" t="s">
        <v>368</v>
      </c>
      <c r="G1101" s="47" t="s">
        <v>953</v>
      </c>
      <c r="H1101" s="47" t="s">
        <v>954</v>
      </c>
      <c r="I1101" s="37" t="s">
        <v>695</v>
      </c>
      <c r="J1101" s="41" t="s">
        <v>713</v>
      </c>
      <c r="K1101" s="43" t="s">
        <v>12</v>
      </c>
    </row>
    <row r="1102" spans="1:11" ht="60" x14ac:dyDescent="0.2">
      <c r="A1102" s="37"/>
      <c r="B1102" s="37" t="s">
        <v>852</v>
      </c>
      <c r="C1102" s="37"/>
      <c r="D1102" s="37"/>
      <c r="E1102" s="43" t="s">
        <v>671</v>
      </c>
      <c r="F1102" s="37" t="s">
        <v>368</v>
      </c>
      <c r="G1102" s="47" t="s">
        <v>953</v>
      </c>
      <c r="H1102" s="47" t="s">
        <v>954</v>
      </c>
      <c r="I1102" s="37" t="s">
        <v>695</v>
      </c>
      <c r="J1102" s="41" t="s">
        <v>713</v>
      </c>
      <c r="K1102" s="43" t="s">
        <v>12</v>
      </c>
    </row>
    <row r="1103" spans="1:11" ht="60" x14ac:dyDescent="0.2">
      <c r="A1103" s="37" t="s">
        <v>2620</v>
      </c>
      <c r="B1103" s="37"/>
      <c r="C1103" s="37" t="s">
        <v>764</v>
      </c>
      <c r="D1103" s="37"/>
      <c r="E1103" s="43" t="s">
        <v>671</v>
      </c>
      <c r="F1103" s="37" t="s">
        <v>368</v>
      </c>
      <c r="G1103" s="47" t="s">
        <v>953</v>
      </c>
      <c r="H1103" s="47" t="s">
        <v>954</v>
      </c>
      <c r="I1103" s="37" t="s">
        <v>695</v>
      </c>
      <c r="J1103" s="41" t="s">
        <v>713</v>
      </c>
      <c r="K1103" s="43" t="s">
        <v>12</v>
      </c>
    </row>
    <row r="1104" spans="1:11" ht="75" x14ac:dyDescent="0.2">
      <c r="A1104" s="37"/>
      <c r="B1104" s="37" t="s">
        <v>854</v>
      </c>
      <c r="C1104" s="37"/>
      <c r="D1104" s="37"/>
      <c r="E1104" s="43" t="s">
        <v>671</v>
      </c>
      <c r="F1104" s="37" t="s">
        <v>368</v>
      </c>
      <c r="G1104" s="47" t="s">
        <v>953</v>
      </c>
      <c r="H1104" s="47" t="s">
        <v>954</v>
      </c>
      <c r="I1104" s="37" t="s">
        <v>695</v>
      </c>
      <c r="J1104" s="41" t="s">
        <v>713</v>
      </c>
      <c r="K1104" s="43" t="s">
        <v>12</v>
      </c>
    </row>
    <row r="1105" spans="1:11" ht="45" x14ac:dyDescent="0.2">
      <c r="A1105" s="37" t="s">
        <v>2619</v>
      </c>
      <c r="B1105" s="37"/>
      <c r="C1105" s="37" t="s">
        <v>764</v>
      </c>
      <c r="D1105" s="37"/>
      <c r="E1105" s="43" t="s">
        <v>671</v>
      </c>
      <c r="F1105" s="37" t="s">
        <v>368</v>
      </c>
      <c r="G1105" s="47" t="s">
        <v>953</v>
      </c>
      <c r="H1105" s="47" t="s">
        <v>954</v>
      </c>
      <c r="I1105" s="37" t="s">
        <v>695</v>
      </c>
      <c r="J1105" s="41" t="s">
        <v>713</v>
      </c>
      <c r="K1105" s="43" t="s">
        <v>12</v>
      </c>
    </row>
    <row r="1106" spans="1:11" ht="45" x14ac:dyDescent="0.2">
      <c r="A1106" s="37"/>
      <c r="B1106" s="37" t="s">
        <v>856</v>
      </c>
      <c r="C1106" s="37"/>
      <c r="D1106" s="37"/>
      <c r="E1106" s="43" t="s">
        <v>671</v>
      </c>
      <c r="F1106" s="37" t="s">
        <v>368</v>
      </c>
      <c r="G1106" s="47" t="s">
        <v>953</v>
      </c>
      <c r="H1106" s="47" t="s">
        <v>954</v>
      </c>
      <c r="I1106" s="37" t="s">
        <v>695</v>
      </c>
      <c r="J1106" s="41" t="s">
        <v>713</v>
      </c>
      <c r="K1106" s="43" t="s">
        <v>12</v>
      </c>
    </row>
    <row r="1107" spans="1:11" ht="45" x14ac:dyDescent="0.2">
      <c r="A1107" s="37" t="s">
        <v>2618</v>
      </c>
      <c r="B1107" s="37"/>
      <c r="C1107" s="37" t="s">
        <v>764</v>
      </c>
      <c r="D1107" s="37"/>
      <c r="E1107" s="43" t="s">
        <v>671</v>
      </c>
      <c r="F1107" s="37" t="s">
        <v>368</v>
      </c>
      <c r="G1107" s="47" t="s">
        <v>953</v>
      </c>
      <c r="H1107" s="47" t="s">
        <v>954</v>
      </c>
      <c r="I1107" s="37" t="s">
        <v>695</v>
      </c>
      <c r="J1107" s="41" t="s">
        <v>713</v>
      </c>
      <c r="K1107" s="43" t="s">
        <v>12</v>
      </c>
    </row>
    <row r="1108" spans="1:11" ht="45" x14ac:dyDescent="0.2">
      <c r="A1108" s="37"/>
      <c r="B1108" s="37" t="s">
        <v>858</v>
      </c>
      <c r="C1108" s="37"/>
      <c r="D1108" s="37"/>
      <c r="E1108" s="43" t="s">
        <v>671</v>
      </c>
      <c r="F1108" s="37" t="s">
        <v>368</v>
      </c>
      <c r="G1108" s="47" t="s">
        <v>953</v>
      </c>
      <c r="H1108" s="47" t="s">
        <v>954</v>
      </c>
      <c r="I1108" s="37" t="s">
        <v>695</v>
      </c>
      <c r="J1108" s="41" t="s">
        <v>713</v>
      </c>
      <c r="K1108" s="43" t="s">
        <v>12</v>
      </c>
    </row>
    <row r="1109" spans="1:11" ht="45" x14ac:dyDescent="0.2">
      <c r="A1109" s="37" t="s">
        <v>2617</v>
      </c>
      <c r="B1109" s="37"/>
      <c r="C1109" s="37" t="s">
        <v>764</v>
      </c>
      <c r="D1109" s="37"/>
      <c r="E1109" s="43" t="s">
        <v>671</v>
      </c>
      <c r="F1109" s="37" t="s">
        <v>368</v>
      </c>
      <c r="G1109" s="47" t="s">
        <v>953</v>
      </c>
      <c r="H1109" s="47" t="s">
        <v>954</v>
      </c>
      <c r="I1109" s="37" t="s">
        <v>695</v>
      </c>
      <c r="J1109" s="41" t="s">
        <v>713</v>
      </c>
      <c r="K1109" s="43" t="s">
        <v>12</v>
      </c>
    </row>
    <row r="1110" spans="1:11" ht="45" x14ac:dyDescent="0.2">
      <c r="A1110" s="37"/>
      <c r="B1110" s="37" t="s">
        <v>860</v>
      </c>
      <c r="C1110" s="37"/>
      <c r="D1110" s="37"/>
      <c r="E1110" s="43" t="s">
        <v>671</v>
      </c>
      <c r="F1110" s="37" t="s">
        <v>368</v>
      </c>
      <c r="G1110" s="47" t="s">
        <v>953</v>
      </c>
      <c r="H1110" s="47" t="s">
        <v>954</v>
      </c>
      <c r="I1110" s="37" t="s">
        <v>695</v>
      </c>
      <c r="J1110" s="41" t="s">
        <v>713</v>
      </c>
      <c r="K1110" s="43" t="s">
        <v>12</v>
      </c>
    </row>
    <row r="1111" spans="1:11" ht="45" x14ac:dyDescent="0.2">
      <c r="A1111" s="37" t="s">
        <v>2616</v>
      </c>
      <c r="B1111" s="37"/>
      <c r="C1111" s="37" t="s">
        <v>764</v>
      </c>
      <c r="D1111" s="37"/>
      <c r="E1111" s="43" t="s">
        <v>671</v>
      </c>
      <c r="F1111" s="37" t="s">
        <v>368</v>
      </c>
      <c r="G1111" s="47" t="s">
        <v>953</v>
      </c>
      <c r="H1111" s="47" t="s">
        <v>954</v>
      </c>
      <c r="I1111" s="37" t="s">
        <v>695</v>
      </c>
      <c r="J1111" s="41" t="s">
        <v>713</v>
      </c>
      <c r="K1111" s="43" t="s">
        <v>12</v>
      </c>
    </row>
    <row r="1112" spans="1:11" ht="45" x14ac:dyDescent="0.2">
      <c r="A1112" s="37"/>
      <c r="B1112" s="37" t="s">
        <v>862</v>
      </c>
      <c r="C1112" s="37"/>
      <c r="D1112" s="37"/>
      <c r="E1112" s="43" t="s">
        <v>671</v>
      </c>
      <c r="F1112" s="37" t="s">
        <v>368</v>
      </c>
      <c r="G1112" s="47" t="s">
        <v>953</v>
      </c>
      <c r="H1112" s="47" t="s">
        <v>954</v>
      </c>
      <c r="I1112" s="37" t="s">
        <v>695</v>
      </c>
      <c r="J1112" s="41" t="s">
        <v>713</v>
      </c>
      <c r="K1112" s="43" t="s">
        <v>12</v>
      </c>
    </row>
    <row r="1113" spans="1:11" ht="75" x14ac:dyDescent="0.2">
      <c r="A1113" s="37" t="s">
        <v>2615</v>
      </c>
      <c r="B1113" s="37"/>
      <c r="C1113" s="37" t="s">
        <v>764</v>
      </c>
      <c r="D1113" s="37"/>
      <c r="E1113" s="43" t="s">
        <v>671</v>
      </c>
      <c r="F1113" s="37" t="s">
        <v>368</v>
      </c>
      <c r="G1113" s="47" t="s">
        <v>953</v>
      </c>
      <c r="H1113" s="47" t="s">
        <v>954</v>
      </c>
      <c r="I1113" s="37" t="s">
        <v>695</v>
      </c>
      <c r="J1113" s="41" t="s">
        <v>713</v>
      </c>
      <c r="K1113" s="43" t="s">
        <v>12</v>
      </c>
    </row>
    <row r="1114" spans="1:11" ht="75" x14ac:dyDescent="0.2">
      <c r="A1114" s="37"/>
      <c r="B1114" s="37" t="s">
        <v>864</v>
      </c>
      <c r="C1114" s="37"/>
      <c r="D1114" s="37"/>
      <c r="E1114" s="43" t="s">
        <v>671</v>
      </c>
      <c r="F1114" s="37" t="s">
        <v>368</v>
      </c>
      <c r="G1114" s="47" t="s">
        <v>953</v>
      </c>
      <c r="H1114" s="47" t="s">
        <v>954</v>
      </c>
      <c r="I1114" s="37" t="s">
        <v>695</v>
      </c>
      <c r="J1114" s="41" t="s">
        <v>713</v>
      </c>
      <c r="K1114" s="43" t="s">
        <v>12</v>
      </c>
    </row>
    <row r="1115" spans="1:11" ht="60" x14ac:dyDescent="0.2">
      <c r="A1115" s="37" t="s">
        <v>2614</v>
      </c>
      <c r="B1115" s="37"/>
      <c r="C1115" s="37" t="s">
        <v>764</v>
      </c>
      <c r="D1115" s="37"/>
      <c r="E1115" s="43" t="s">
        <v>671</v>
      </c>
      <c r="F1115" s="37" t="s">
        <v>368</v>
      </c>
      <c r="G1115" s="47" t="s">
        <v>953</v>
      </c>
      <c r="H1115" s="47" t="s">
        <v>954</v>
      </c>
      <c r="I1115" s="37" t="s">
        <v>695</v>
      </c>
      <c r="J1115" s="41" t="s">
        <v>713</v>
      </c>
      <c r="K1115" s="43" t="s">
        <v>12</v>
      </c>
    </row>
    <row r="1116" spans="1:11" ht="75" x14ac:dyDescent="0.2">
      <c r="A1116" s="37"/>
      <c r="B1116" s="37" t="s">
        <v>866</v>
      </c>
      <c r="C1116" s="37"/>
      <c r="D1116" s="37"/>
      <c r="E1116" s="43" t="s">
        <v>671</v>
      </c>
      <c r="F1116" s="37" t="s">
        <v>368</v>
      </c>
      <c r="G1116" s="47" t="s">
        <v>953</v>
      </c>
      <c r="H1116" s="47" t="s">
        <v>954</v>
      </c>
      <c r="I1116" s="37" t="s">
        <v>695</v>
      </c>
      <c r="J1116" s="41" t="s">
        <v>713</v>
      </c>
      <c r="K1116" s="43" t="s">
        <v>12</v>
      </c>
    </row>
    <row r="1117" spans="1:11" ht="90" x14ac:dyDescent="0.2">
      <c r="A1117" s="37" t="s">
        <v>2613</v>
      </c>
      <c r="B1117" s="37"/>
      <c r="C1117" s="37" t="s">
        <v>764</v>
      </c>
      <c r="D1117" s="37"/>
      <c r="E1117" s="43" t="s">
        <v>671</v>
      </c>
      <c r="F1117" s="37" t="s">
        <v>368</v>
      </c>
      <c r="G1117" s="47" t="s">
        <v>953</v>
      </c>
      <c r="H1117" s="47" t="s">
        <v>954</v>
      </c>
      <c r="I1117" s="37" t="s">
        <v>695</v>
      </c>
      <c r="J1117" s="41" t="s">
        <v>713</v>
      </c>
      <c r="K1117" s="43" t="s">
        <v>12</v>
      </c>
    </row>
    <row r="1118" spans="1:11" ht="120" x14ac:dyDescent="0.2">
      <c r="A1118" s="37"/>
      <c r="B1118" s="37" t="s">
        <v>868</v>
      </c>
      <c r="C1118" s="37"/>
      <c r="D1118" s="37"/>
      <c r="E1118" s="43" t="s">
        <v>671</v>
      </c>
      <c r="F1118" s="37" t="s">
        <v>368</v>
      </c>
      <c r="G1118" s="47" t="s">
        <v>953</v>
      </c>
      <c r="H1118" s="47" t="s">
        <v>954</v>
      </c>
      <c r="I1118" s="37" t="s">
        <v>695</v>
      </c>
      <c r="J1118" s="41" t="s">
        <v>713</v>
      </c>
      <c r="K1118" s="43" t="s">
        <v>12</v>
      </c>
    </row>
    <row r="1119" spans="1:11" ht="45" x14ac:dyDescent="0.2">
      <c r="A1119" s="37" t="s">
        <v>2612</v>
      </c>
      <c r="B1119" s="37"/>
      <c r="C1119" s="37" t="s">
        <v>764</v>
      </c>
      <c r="D1119" s="37"/>
      <c r="E1119" s="43" t="s">
        <v>671</v>
      </c>
      <c r="F1119" s="37" t="s">
        <v>368</v>
      </c>
      <c r="G1119" s="47" t="s">
        <v>953</v>
      </c>
      <c r="H1119" s="47" t="s">
        <v>954</v>
      </c>
      <c r="I1119" s="37" t="s">
        <v>695</v>
      </c>
      <c r="J1119" s="41" t="s">
        <v>713</v>
      </c>
      <c r="K1119" s="43" t="s">
        <v>12</v>
      </c>
    </row>
    <row r="1120" spans="1:11" ht="30" x14ac:dyDescent="0.2">
      <c r="A1120" s="37"/>
      <c r="B1120" s="37" t="s">
        <v>870</v>
      </c>
      <c r="C1120" s="37"/>
      <c r="D1120" s="37"/>
      <c r="E1120" s="43" t="s">
        <v>671</v>
      </c>
      <c r="F1120" s="37" t="s">
        <v>368</v>
      </c>
      <c r="G1120" s="47" t="s">
        <v>953</v>
      </c>
      <c r="H1120" s="47" t="s">
        <v>954</v>
      </c>
      <c r="I1120" s="37" t="s">
        <v>695</v>
      </c>
      <c r="J1120" s="41" t="s">
        <v>713</v>
      </c>
      <c r="K1120" s="43" t="s">
        <v>12</v>
      </c>
    </row>
    <row r="1121" spans="1:11" ht="45" x14ac:dyDescent="0.2">
      <c r="A1121" s="37" t="s">
        <v>2611</v>
      </c>
      <c r="B1121" s="37"/>
      <c r="C1121" s="37" t="s">
        <v>764</v>
      </c>
      <c r="D1121" s="37"/>
      <c r="E1121" s="43" t="s">
        <v>671</v>
      </c>
      <c r="F1121" s="37" t="s">
        <v>368</v>
      </c>
      <c r="G1121" s="47" t="s">
        <v>953</v>
      </c>
      <c r="H1121" s="47" t="s">
        <v>954</v>
      </c>
      <c r="I1121" s="37" t="s">
        <v>695</v>
      </c>
      <c r="J1121" s="41" t="s">
        <v>713</v>
      </c>
      <c r="K1121" s="43" t="s">
        <v>12</v>
      </c>
    </row>
    <row r="1122" spans="1:11" ht="45" x14ac:dyDescent="0.2">
      <c r="A1122" s="37"/>
      <c r="B1122" s="37" t="s">
        <v>872</v>
      </c>
      <c r="C1122" s="37"/>
      <c r="D1122" s="37"/>
      <c r="E1122" s="43" t="s">
        <v>671</v>
      </c>
      <c r="F1122" s="37" t="s">
        <v>368</v>
      </c>
      <c r="G1122" s="47" t="s">
        <v>953</v>
      </c>
      <c r="H1122" s="47" t="s">
        <v>954</v>
      </c>
      <c r="I1122" s="37" t="s">
        <v>695</v>
      </c>
      <c r="J1122" s="41" t="s">
        <v>713</v>
      </c>
      <c r="K1122" s="43" t="s">
        <v>12</v>
      </c>
    </row>
    <row r="1123" spans="1:11" ht="45" x14ac:dyDescent="0.2">
      <c r="A1123" s="37" t="s">
        <v>2610</v>
      </c>
      <c r="B1123" s="37"/>
      <c r="C1123" s="37" t="s">
        <v>764</v>
      </c>
      <c r="D1123" s="37"/>
      <c r="E1123" s="43" t="s">
        <v>671</v>
      </c>
      <c r="F1123" s="37" t="s">
        <v>368</v>
      </c>
      <c r="G1123" s="47" t="s">
        <v>953</v>
      </c>
      <c r="H1123" s="47" t="s">
        <v>954</v>
      </c>
      <c r="I1123" s="37" t="s">
        <v>695</v>
      </c>
      <c r="J1123" s="41" t="s">
        <v>713</v>
      </c>
      <c r="K1123" s="43" t="s">
        <v>12</v>
      </c>
    </row>
    <row r="1124" spans="1:11" ht="45" x14ac:dyDescent="0.2">
      <c r="A1124" s="37"/>
      <c r="B1124" s="37" t="s">
        <v>874</v>
      </c>
      <c r="C1124" s="37"/>
      <c r="D1124" s="37"/>
      <c r="E1124" s="43" t="s">
        <v>671</v>
      </c>
      <c r="F1124" s="37" t="s">
        <v>368</v>
      </c>
      <c r="G1124" s="47" t="s">
        <v>953</v>
      </c>
      <c r="H1124" s="47" t="s">
        <v>954</v>
      </c>
      <c r="I1124" s="37" t="s">
        <v>695</v>
      </c>
      <c r="J1124" s="41" t="s">
        <v>713</v>
      </c>
      <c r="K1124" s="43" t="s">
        <v>12</v>
      </c>
    </row>
    <row r="1125" spans="1:11" ht="45" x14ac:dyDescent="0.2">
      <c r="A1125" s="37" t="s">
        <v>2609</v>
      </c>
      <c r="B1125" s="37"/>
      <c r="C1125" s="37" t="s">
        <v>764</v>
      </c>
      <c r="D1125" s="37"/>
      <c r="E1125" s="43" t="s">
        <v>671</v>
      </c>
      <c r="F1125" s="37" t="s">
        <v>368</v>
      </c>
      <c r="G1125" s="47" t="s">
        <v>953</v>
      </c>
      <c r="H1125" s="47" t="s">
        <v>954</v>
      </c>
      <c r="I1125" s="37" t="s">
        <v>695</v>
      </c>
      <c r="J1125" s="41" t="s">
        <v>713</v>
      </c>
      <c r="K1125" s="43" t="s">
        <v>12</v>
      </c>
    </row>
    <row r="1126" spans="1:11" ht="60" x14ac:dyDescent="0.2">
      <c r="A1126" s="37"/>
      <c r="B1126" s="37" t="s">
        <v>876</v>
      </c>
      <c r="C1126" s="37"/>
      <c r="D1126" s="37"/>
      <c r="E1126" s="43" t="s">
        <v>671</v>
      </c>
      <c r="F1126" s="37" t="s">
        <v>368</v>
      </c>
      <c r="G1126" s="47" t="s">
        <v>953</v>
      </c>
      <c r="H1126" s="47" t="s">
        <v>954</v>
      </c>
      <c r="I1126" s="37" t="s">
        <v>695</v>
      </c>
      <c r="J1126" s="41" t="s">
        <v>713</v>
      </c>
      <c r="K1126" s="43" t="s">
        <v>12</v>
      </c>
    </row>
    <row r="1127" spans="1:11" ht="60" x14ac:dyDescent="0.2">
      <c r="A1127" s="37" t="s">
        <v>2608</v>
      </c>
      <c r="B1127" s="37"/>
      <c r="C1127" s="37" t="s">
        <v>764</v>
      </c>
      <c r="D1127" s="37"/>
      <c r="E1127" s="43" t="s">
        <v>671</v>
      </c>
      <c r="F1127" s="37" t="s">
        <v>368</v>
      </c>
      <c r="G1127" s="47" t="s">
        <v>953</v>
      </c>
      <c r="H1127" s="47" t="s">
        <v>954</v>
      </c>
      <c r="I1127" s="37" t="s">
        <v>695</v>
      </c>
      <c r="J1127" s="41" t="s">
        <v>713</v>
      </c>
      <c r="K1127" s="43" t="s">
        <v>12</v>
      </c>
    </row>
    <row r="1128" spans="1:11" ht="75" x14ac:dyDescent="0.2">
      <c r="A1128" s="37"/>
      <c r="B1128" s="37" t="s">
        <v>878</v>
      </c>
      <c r="C1128" s="37"/>
      <c r="D1128" s="37"/>
      <c r="E1128" s="43" t="s">
        <v>671</v>
      </c>
      <c r="F1128" s="37" t="s">
        <v>368</v>
      </c>
      <c r="G1128" s="47" t="s">
        <v>953</v>
      </c>
      <c r="H1128" s="47" t="s">
        <v>954</v>
      </c>
      <c r="I1128" s="37" t="s">
        <v>695</v>
      </c>
      <c r="J1128" s="41" t="s">
        <v>713</v>
      </c>
      <c r="K1128" s="43" t="s">
        <v>12</v>
      </c>
    </row>
    <row r="1129" spans="1:11" ht="60" x14ac:dyDescent="0.2">
      <c r="A1129" s="37" t="s">
        <v>2607</v>
      </c>
      <c r="B1129" s="37"/>
      <c r="C1129" s="37" t="s">
        <v>764</v>
      </c>
      <c r="D1129" s="37"/>
      <c r="E1129" s="43" t="s">
        <v>671</v>
      </c>
      <c r="F1129" s="37" t="s">
        <v>368</v>
      </c>
      <c r="G1129" s="47" t="s">
        <v>953</v>
      </c>
      <c r="H1129" s="47" t="s">
        <v>954</v>
      </c>
      <c r="I1129" s="37" t="s">
        <v>695</v>
      </c>
      <c r="J1129" s="41" t="s">
        <v>713</v>
      </c>
      <c r="K1129" s="43" t="s">
        <v>12</v>
      </c>
    </row>
    <row r="1130" spans="1:11" ht="75" x14ac:dyDescent="0.2">
      <c r="A1130" s="37"/>
      <c r="B1130" s="37" t="s">
        <v>880</v>
      </c>
      <c r="C1130" s="37" t="s">
        <v>764</v>
      </c>
      <c r="D1130" s="37"/>
      <c r="E1130" s="43" t="s">
        <v>671</v>
      </c>
      <c r="F1130" s="37" t="s">
        <v>368</v>
      </c>
      <c r="G1130" s="47" t="s">
        <v>953</v>
      </c>
      <c r="H1130" s="47" t="s">
        <v>954</v>
      </c>
      <c r="I1130" s="37" t="s">
        <v>695</v>
      </c>
      <c r="J1130" s="41" t="s">
        <v>713</v>
      </c>
      <c r="K1130" s="43" t="s">
        <v>12</v>
      </c>
    </row>
    <row r="1131" spans="1:11" ht="45" x14ac:dyDescent="0.2">
      <c r="A1131" s="37" t="s">
        <v>2606</v>
      </c>
      <c r="B1131" s="37"/>
      <c r="C1131" s="37" t="s">
        <v>764</v>
      </c>
      <c r="D1131" s="37"/>
      <c r="E1131" s="43" t="s">
        <v>671</v>
      </c>
      <c r="F1131" s="37" t="s">
        <v>368</v>
      </c>
      <c r="G1131" s="47" t="s">
        <v>953</v>
      </c>
      <c r="H1131" s="47" t="s">
        <v>954</v>
      </c>
      <c r="I1131" s="37" t="s">
        <v>695</v>
      </c>
      <c r="J1131" s="41" t="s">
        <v>713</v>
      </c>
      <c r="K1131" s="43" t="s">
        <v>12</v>
      </c>
    </row>
    <row r="1132" spans="1:11" ht="45" x14ac:dyDescent="0.2">
      <c r="A1132" s="37"/>
      <c r="B1132" s="37" t="s">
        <v>882</v>
      </c>
      <c r="C1132" s="37" t="s">
        <v>764</v>
      </c>
      <c r="D1132" s="37"/>
      <c r="E1132" s="43" t="s">
        <v>671</v>
      </c>
      <c r="F1132" s="37" t="s">
        <v>368</v>
      </c>
      <c r="G1132" s="47" t="s">
        <v>953</v>
      </c>
      <c r="H1132" s="47" t="s">
        <v>954</v>
      </c>
      <c r="I1132" s="37" t="s">
        <v>695</v>
      </c>
      <c r="J1132" s="41" t="s">
        <v>713</v>
      </c>
      <c r="K1132" s="43" t="s">
        <v>12</v>
      </c>
    </row>
    <row r="1133" spans="1:11" ht="45" x14ac:dyDescent="0.2">
      <c r="A1133" s="37" t="s">
        <v>2605</v>
      </c>
      <c r="B1133" s="37"/>
      <c r="C1133" s="37" t="s">
        <v>764</v>
      </c>
      <c r="D1133" s="37"/>
      <c r="E1133" s="43" t="s">
        <v>671</v>
      </c>
      <c r="F1133" s="37" t="s">
        <v>368</v>
      </c>
      <c r="G1133" s="47" t="s">
        <v>953</v>
      </c>
      <c r="H1133" s="47" t="s">
        <v>954</v>
      </c>
      <c r="I1133" s="37" t="s">
        <v>695</v>
      </c>
      <c r="J1133" s="41" t="s">
        <v>713</v>
      </c>
      <c r="K1133" s="43" t="s">
        <v>12</v>
      </c>
    </row>
    <row r="1134" spans="1:11" ht="45" x14ac:dyDescent="0.2">
      <c r="A1134" s="37"/>
      <c r="B1134" s="37" t="s">
        <v>884</v>
      </c>
      <c r="C1134" s="37"/>
      <c r="D1134" s="37"/>
      <c r="E1134" s="43" t="s">
        <v>671</v>
      </c>
      <c r="F1134" s="37" t="s">
        <v>368</v>
      </c>
      <c r="G1134" s="47" t="s">
        <v>953</v>
      </c>
      <c r="H1134" s="47" t="s">
        <v>954</v>
      </c>
      <c r="I1134" s="37" t="s">
        <v>695</v>
      </c>
      <c r="J1134" s="41" t="s">
        <v>713</v>
      </c>
      <c r="K1134" s="43" t="s">
        <v>12</v>
      </c>
    </row>
    <row r="1135" spans="1:11" ht="45" x14ac:dyDescent="0.2">
      <c r="A1135" s="37" t="s">
        <v>2604</v>
      </c>
      <c r="B1135" s="37"/>
      <c r="C1135" s="37" t="s">
        <v>764</v>
      </c>
      <c r="D1135" s="37"/>
      <c r="E1135" s="43" t="s">
        <v>671</v>
      </c>
      <c r="F1135" s="37" t="s">
        <v>368</v>
      </c>
      <c r="G1135" s="47" t="s">
        <v>953</v>
      </c>
      <c r="H1135" s="47" t="s">
        <v>954</v>
      </c>
      <c r="I1135" s="37" t="s">
        <v>695</v>
      </c>
      <c r="J1135" s="41" t="s">
        <v>713</v>
      </c>
      <c r="K1135" s="43" t="s">
        <v>12</v>
      </c>
    </row>
    <row r="1136" spans="1:11" ht="45" x14ac:dyDescent="0.2">
      <c r="A1136" s="37"/>
      <c r="B1136" s="37" t="s">
        <v>886</v>
      </c>
      <c r="C1136" s="37"/>
      <c r="D1136" s="37"/>
      <c r="E1136" s="43" t="s">
        <v>671</v>
      </c>
      <c r="F1136" s="37" t="s">
        <v>368</v>
      </c>
      <c r="G1136" s="47" t="s">
        <v>953</v>
      </c>
      <c r="H1136" s="47" t="s">
        <v>954</v>
      </c>
      <c r="I1136" s="37" t="s">
        <v>695</v>
      </c>
      <c r="J1136" s="41" t="s">
        <v>713</v>
      </c>
      <c r="K1136" s="43" t="s">
        <v>12</v>
      </c>
    </row>
    <row r="1137" spans="1:11" ht="45" x14ac:dyDescent="0.2">
      <c r="A1137" s="37" t="s">
        <v>2603</v>
      </c>
      <c r="B1137" s="37"/>
      <c r="C1137" s="37" t="s">
        <v>764</v>
      </c>
      <c r="D1137" s="37"/>
      <c r="E1137" s="43" t="s">
        <v>671</v>
      </c>
      <c r="F1137" s="37" t="s">
        <v>368</v>
      </c>
      <c r="G1137" s="47" t="s">
        <v>953</v>
      </c>
      <c r="H1137" s="47" t="s">
        <v>954</v>
      </c>
      <c r="I1137" s="37" t="s">
        <v>695</v>
      </c>
      <c r="J1137" s="41" t="s">
        <v>713</v>
      </c>
      <c r="K1137" s="43" t="s">
        <v>12</v>
      </c>
    </row>
    <row r="1138" spans="1:11" ht="75" x14ac:dyDescent="0.2">
      <c r="A1138" s="37"/>
      <c r="B1138" s="37" t="s">
        <v>888</v>
      </c>
      <c r="C1138" s="37"/>
      <c r="D1138" s="37"/>
      <c r="E1138" s="43" t="s">
        <v>671</v>
      </c>
      <c r="F1138" s="37" t="s">
        <v>368</v>
      </c>
      <c r="G1138" s="47" t="s">
        <v>953</v>
      </c>
      <c r="H1138" s="47" t="s">
        <v>954</v>
      </c>
      <c r="I1138" s="37" t="s">
        <v>695</v>
      </c>
      <c r="J1138" s="41" t="s">
        <v>713</v>
      </c>
      <c r="K1138" s="43" t="s">
        <v>12</v>
      </c>
    </row>
    <row r="1139" spans="1:11" ht="60" x14ac:dyDescent="0.2">
      <c r="A1139" s="37" t="s">
        <v>2602</v>
      </c>
      <c r="B1139" s="37"/>
      <c r="C1139" s="37" t="s">
        <v>764</v>
      </c>
      <c r="D1139" s="37"/>
      <c r="E1139" s="43" t="s">
        <v>671</v>
      </c>
      <c r="F1139" s="37" t="s">
        <v>368</v>
      </c>
      <c r="G1139" s="47" t="s">
        <v>953</v>
      </c>
      <c r="H1139" s="47" t="s">
        <v>954</v>
      </c>
      <c r="I1139" s="37" t="s">
        <v>695</v>
      </c>
      <c r="J1139" s="41" t="s">
        <v>713</v>
      </c>
      <c r="K1139" s="43" t="s">
        <v>12</v>
      </c>
    </row>
    <row r="1140" spans="1:11" ht="60" x14ac:dyDescent="0.2">
      <c r="A1140" s="37"/>
      <c r="B1140" s="37" t="s">
        <v>890</v>
      </c>
      <c r="C1140" s="37" t="s">
        <v>764</v>
      </c>
      <c r="D1140" s="37"/>
      <c r="E1140" s="43" t="s">
        <v>671</v>
      </c>
      <c r="F1140" s="37" t="s">
        <v>368</v>
      </c>
      <c r="G1140" s="47" t="s">
        <v>953</v>
      </c>
      <c r="H1140" s="47" t="s">
        <v>954</v>
      </c>
      <c r="I1140" s="37" t="s">
        <v>695</v>
      </c>
      <c r="J1140" s="41" t="s">
        <v>713</v>
      </c>
      <c r="K1140" s="43" t="s">
        <v>12</v>
      </c>
    </row>
    <row r="1141" spans="1:11" ht="45" x14ac:dyDescent="0.2">
      <c r="A1141" s="37" t="s">
        <v>2601</v>
      </c>
      <c r="B1141" s="37"/>
      <c r="C1141" s="37" t="s">
        <v>764</v>
      </c>
      <c r="D1141" s="37"/>
      <c r="E1141" s="43" t="s">
        <v>671</v>
      </c>
      <c r="F1141" s="37" t="s">
        <v>368</v>
      </c>
      <c r="G1141" s="47" t="s">
        <v>953</v>
      </c>
      <c r="H1141" s="47" t="s">
        <v>954</v>
      </c>
      <c r="I1141" s="37" t="s">
        <v>695</v>
      </c>
      <c r="J1141" s="41" t="s">
        <v>713</v>
      </c>
      <c r="K1141" s="43" t="s">
        <v>12</v>
      </c>
    </row>
    <row r="1142" spans="1:11" ht="45" x14ac:dyDescent="0.2">
      <c r="A1142" s="37"/>
      <c r="B1142" s="37" t="s">
        <v>892</v>
      </c>
      <c r="C1142" s="37"/>
      <c r="D1142" s="37"/>
      <c r="E1142" s="43" t="s">
        <v>671</v>
      </c>
      <c r="F1142" s="37" t="s">
        <v>368</v>
      </c>
      <c r="G1142" s="47" t="s">
        <v>953</v>
      </c>
      <c r="H1142" s="47" t="s">
        <v>954</v>
      </c>
      <c r="I1142" s="37" t="s">
        <v>695</v>
      </c>
      <c r="J1142" s="41" t="s">
        <v>713</v>
      </c>
      <c r="K1142" s="43" t="s">
        <v>12</v>
      </c>
    </row>
    <row r="1143" spans="1:11" ht="45" x14ac:dyDescent="0.2">
      <c r="A1143" s="37" t="s">
        <v>2600</v>
      </c>
      <c r="B1143" s="37"/>
      <c r="C1143" s="37" t="s">
        <v>764</v>
      </c>
      <c r="D1143" s="37"/>
      <c r="E1143" s="43" t="s">
        <v>671</v>
      </c>
      <c r="F1143" s="37" t="s">
        <v>368</v>
      </c>
      <c r="G1143" s="47" t="s">
        <v>953</v>
      </c>
      <c r="H1143" s="47" t="s">
        <v>954</v>
      </c>
      <c r="I1143" s="37" t="s">
        <v>695</v>
      </c>
      <c r="J1143" s="41" t="s">
        <v>713</v>
      </c>
      <c r="K1143" s="43" t="s">
        <v>12</v>
      </c>
    </row>
    <row r="1144" spans="1:11" ht="45" x14ac:dyDescent="0.2">
      <c r="A1144" s="37"/>
      <c r="B1144" s="37" t="s">
        <v>894</v>
      </c>
      <c r="C1144" s="37"/>
      <c r="D1144" s="37"/>
      <c r="E1144" s="43" t="s">
        <v>671</v>
      </c>
      <c r="F1144" s="37" t="s">
        <v>368</v>
      </c>
      <c r="G1144" s="47" t="s">
        <v>953</v>
      </c>
      <c r="H1144" s="47" t="s">
        <v>954</v>
      </c>
      <c r="I1144" s="37" t="s">
        <v>695</v>
      </c>
      <c r="J1144" s="41" t="s">
        <v>713</v>
      </c>
      <c r="K1144" s="43" t="s">
        <v>12</v>
      </c>
    </row>
    <row r="1145" spans="1:11" ht="75" x14ac:dyDescent="0.2">
      <c r="A1145" s="37" t="s">
        <v>2599</v>
      </c>
      <c r="B1145" s="37"/>
      <c r="C1145" s="37" t="s">
        <v>764</v>
      </c>
      <c r="D1145" s="37"/>
      <c r="E1145" s="43" t="s">
        <v>671</v>
      </c>
      <c r="F1145" s="37" t="s">
        <v>368</v>
      </c>
      <c r="G1145" s="47" t="s">
        <v>953</v>
      </c>
      <c r="H1145" s="47" t="s">
        <v>954</v>
      </c>
      <c r="I1145" s="37" t="s">
        <v>695</v>
      </c>
      <c r="J1145" s="41" t="s">
        <v>713</v>
      </c>
      <c r="K1145" s="43" t="s">
        <v>12</v>
      </c>
    </row>
    <row r="1146" spans="1:11" ht="135" x14ac:dyDescent="0.2">
      <c r="A1146" s="37"/>
      <c r="B1146" s="37" t="s">
        <v>896</v>
      </c>
      <c r="C1146" s="37"/>
      <c r="D1146" s="37"/>
      <c r="E1146" s="43" t="s">
        <v>671</v>
      </c>
      <c r="F1146" s="37" t="s">
        <v>368</v>
      </c>
      <c r="G1146" s="47" t="s">
        <v>953</v>
      </c>
      <c r="H1146" s="47" t="s">
        <v>954</v>
      </c>
      <c r="I1146" s="37" t="s">
        <v>695</v>
      </c>
      <c r="J1146" s="41" t="s">
        <v>713</v>
      </c>
      <c r="K1146" s="43" t="s">
        <v>12</v>
      </c>
    </row>
    <row r="1147" spans="1:11" ht="45" x14ac:dyDescent="0.2">
      <c r="A1147" s="37" t="s">
        <v>2598</v>
      </c>
      <c r="B1147" s="37"/>
      <c r="C1147" s="37" t="s">
        <v>764</v>
      </c>
      <c r="D1147" s="37"/>
      <c r="E1147" s="43" t="s">
        <v>671</v>
      </c>
      <c r="F1147" s="37" t="s">
        <v>368</v>
      </c>
      <c r="G1147" s="47" t="s">
        <v>953</v>
      </c>
      <c r="H1147" s="47" t="s">
        <v>954</v>
      </c>
      <c r="I1147" s="37" t="s">
        <v>695</v>
      </c>
      <c r="J1147" s="41" t="s">
        <v>713</v>
      </c>
      <c r="K1147" s="43" t="s">
        <v>12</v>
      </c>
    </row>
    <row r="1148" spans="1:11" ht="45" x14ac:dyDescent="0.2">
      <c r="A1148" s="37"/>
      <c r="B1148" s="37" t="s">
        <v>898</v>
      </c>
      <c r="C1148" s="37"/>
      <c r="D1148" s="37"/>
      <c r="E1148" s="43" t="s">
        <v>671</v>
      </c>
      <c r="F1148" s="37" t="s">
        <v>368</v>
      </c>
      <c r="G1148" s="47" t="s">
        <v>953</v>
      </c>
      <c r="H1148" s="47" t="s">
        <v>954</v>
      </c>
      <c r="I1148" s="37" t="s">
        <v>695</v>
      </c>
      <c r="J1148" s="41" t="s">
        <v>713</v>
      </c>
      <c r="K1148" s="43" t="s">
        <v>12</v>
      </c>
    </row>
    <row r="1149" spans="1:11" ht="45" x14ac:dyDescent="0.2">
      <c r="A1149" s="37" t="s">
        <v>2597</v>
      </c>
      <c r="B1149" s="37"/>
      <c r="C1149" s="37" t="s">
        <v>764</v>
      </c>
      <c r="D1149" s="37"/>
      <c r="E1149" s="43" t="s">
        <v>671</v>
      </c>
      <c r="F1149" s="37" t="s">
        <v>368</v>
      </c>
      <c r="G1149" s="47" t="s">
        <v>953</v>
      </c>
      <c r="H1149" s="47" t="s">
        <v>954</v>
      </c>
      <c r="I1149" s="37" t="s">
        <v>695</v>
      </c>
      <c r="J1149" s="41" t="s">
        <v>713</v>
      </c>
      <c r="K1149" s="43" t="s">
        <v>12</v>
      </c>
    </row>
    <row r="1150" spans="1:11" ht="30" x14ac:dyDescent="0.2">
      <c r="A1150" s="37"/>
      <c r="B1150" s="37" t="s">
        <v>900</v>
      </c>
      <c r="C1150" s="37"/>
      <c r="D1150" s="37"/>
      <c r="E1150" s="43" t="s">
        <v>671</v>
      </c>
      <c r="F1150" s="37" t="s">
        <v>368</v>
      </c>
      <c r="G1150" s="47" t="s">
        <v>953</v>
      </c>
      <c r="H1150" s="47" t="s">
        <v>954</v>
      </c>
      <c r="I1150" s="37" t="s">
        <v>695</v>
      </c>
      <c r="J1150" s="41" t="s">
        <v>713</v>
      </c>
      <c r="K1150" s="43" t="s">
        <v>12</v>
      </c>
    </row>
    <row r="1151" spans="1:11" ht="45" x14ac:dyDescent="0.2">
      <c r="A1151" s="37" t="s">
        <v>2596</v>
      </c>
      <c r="B1151" s="37"/>
      <c r="C1151" s="37" t="s">
        <v>764</v>
      </c>
      <c r="D1151" s="37"/>
      <c r="E1151" s="43" t="s">
        <v>671</v>
      </c>
      <c r="F1151" s="37" t="s">
        <v>368</v>
      </c>
      <c r="G1151" s="47" t="s">
        <v>953</v>
      </c>
      <c r="H1151" s="47" t="s">
        <v>954</v>
      </c>
      <c r="I1151" s="37" t="s">
        <v>695</v>
      </c>
      <c r="J1151" s="41" t="s">
        <v>713</v>
      </c>
      <c r="K1151" s="43" t="s">
        <v>12</v>
      </c>
    </row>
    <row r="1152" spans="1:11" ht="30" x14ac:dyDescent="0.2">
      <c r="A1152" s="37"/>
      <c r="B1152" s="37" t="s">
        <v>902</v>
      </c>
      <c r="C1152" s="37"/>
      <c r="D1152" s="37"/>
      <c r="E1152" s="43" t="s">
        <v>671</v>
      </c>
      <c r="F1152" s="37" t="s">
        <v>368</v>
      </c>
      <c r="G1152" s="47" t="s">
        <v>953</v>
      </c>
      <c r="H1152" s="47" t="s">
        <v>954</v>
      </c>
      <c r="I1152" s="37" t="s">
        <v>695</v>
      </c>
      <c r="J1152" s="41" t="s">
        <v>713</v>
      </c>
      <c r="K1152" s="43" t="s">
        <v>12</v>
      </c>
    </row>
    <row r="1153" spans="1:11" ht="45" x14ac:dyDescent="0.2">
      <c r="A1153" s="37" t="s">
        <v>2595</v>
      </c>
      <c r="B1153" s="37"/>
      <c r="C1153" s="37" t="s">
        <v>764</v>
      </c>
      <c r="D1153" s="37"/>
      <c r="E1153" s="43" t="s">
        <v>671</v>
      </c>
      <c r="F1153" s="37" t="s">
        <v>368</v>
      </c>
      <c r="G1153" s="47" t="s">
        <v>953</v>
      </c>
      <c r="H1153" s="47" t="s">
        <v>954</v>
      </c>
      <c r="I1153" s="37" t="s">
        <v>695</v>
      </c>
      <c r="J1153" s="41" t="s">
        <v>713</v>
      </c>
      <c r="K1153" s="43" t="s">
        <v>12</v>
      </c>
    </row>
    <row r="1154" spans="1:11" ht="75" x14ac:dyDescent="0.2">
      <c r="A1154" s="37"/>
      <c r="B1154" s="37" t="s">
        <v>904</v>
      </c>
      <c r="C1154" s="37" t="s">
        <v>764</v>
      </c>
      <c r="D1154" s="37"/>
      <c r="E1154" s="43" t="s">
        <v>671</v>
      </c>
      <c r="F1154" s="37" t="s">
        <v>368</v>
      </c>
      <c r="G1154" s="47" t="s">
        <v>953</v>
      </c>
      <c r="H1154" s="47" t="s">
        <v>954</v>
      </c>
      <c r="I1154" s="37" t="s">
        <v>695</v>
      </c>
      <c r="J1154" s="41" t="s">
        <v>713</v>
      </c>
      <c r="K1154" s="43" t="s">
        <v>12</v>
      </c>
    </row>
    <row r="1155" spans="1:11" ht="45" x14ac:dyDescent="0.2">
      <c r="A1155" s="37" t="s">
        <v>2594</v>
      </c>
      <c r="B1155" s="37"/>
      <c r="C1155" s="37" t="s">
        <v>764</v>
      </c>
      <c r="D1155" s="37"/>
      <c r="E1155" s="43" t="s">
        <v>671</v>
      </c>
      <c r="F1155" s="37" t="s">
        <v>368</v>
      </c>
      <c r="G1155" s="47" t="s">
        <v>953</v>
      </c>
      <c r="H1155" s="47" t="s">
        <v>954</v>
      </c>
      <c r="I1155" s="37" t="s">
        <v>695</v>
      </c>
      <c r="J1155" s="41" t="s">
        <v>713</v>
      </c>
      <c r="K1155" s="43" t="s">
        <v>12</v>
      </c>
    </row>
    <row r="1156" spans="1:11" ht="75" x14ac:dyDescent="0.2">
      <c r="A1156" s="37"/>
      <c r="B1156" s="37" t="s">
        <v>906</v>
      </c>
      <c r="C1156" s="37"/>
      <c r="D1156" s="37"/>
      <c r="E1156" s="43" t="s">
        <v>671</v>
      </c>
      <c r="F1156" s="37" t="s">
        <v>368</v>
      </c>
      <c r="G1156" s="47" t="s">
        <v>953</v>
      </c>
      <c r="H1156" s="47" t="s">
        <v>954</v>
      </c>
      <c r="I1156" s="37" t="s">
        <v>695</v>
      </c>
      <c r="J1156" s="41" t="s">
        <v>713</v>
      </c>
      <c r="K1156" s="43" t="s">
        <v>12</v>
      </c>
    </row>
    <row r="1157" spans="1:11" ht="45" x14ac:dyDescent="0.2">
      <c r="A1157" s="37" t="s">
        <v>2593</v>
      </c>
      <c r="B1157" s="37"/>
      <c r="C1157" s="37" t="s">
        <v>764</v>
      </c>
      <c r="D1157" s="37"/>
      <c r="E1157" s="43" t="s">
        <v>671</v>
      </c>
      <c r="F1157" s="37" t="s">
        <v>368</v>
      </c>
      <c r="G1157" s="47" t="s">
        <v>953</v>
      </c>
      <c r="H1157" s="47" t="s">
        <v>954</v>
      </c>
      <c r="I1157" s="37" t="s">
        <v>695</v>
      </c>
      <c r="J1157" s="41" t="s">
        <v>713</v>
      </c>
      <c r="K1157" s="43" t="s">
        <v>12</v>
      </c>
    </row>
    <row r="1158" spans="1:11" ht="30" x14ac:dyDescent="0.2">
      <c r="A1158" s="37"/>
      <c r="B1158" s="37" t="s">
        <v>908</v>
      </c>
      <c r="C1158" s="37"/>
      <c r="D1158" s="37"/>
      <c r="E1158" s="43" t="s">
        <v>671</v>
      </c>
      <c r="F1158" s="37" t="s">
        <v>368</v>
      </c>
      <c r="G1158" s="47" t="s">
        <v>953</v>
      </c>
      <c r="H1158" s="47" t="s">
        <v>954</v>
      </c>
      <c r="I1158" s="37" t="s">
        <v>695</v>
      </c>
      <c r="J1158" s="41" t="s">
        <v>713</v>
      </c>
      <c r="K1158" s="43" t="s">
        <v>12</v>
      </c>
    </row>
    <row r="1159" spans="1:11" ht="45" x14ac:dyDescent="0.2">
      <c r="A1159" s="37" t="s">
        <v>2592</v>
      </c>
      <c r="B1159" s="37"/>
      <c r="C1159" s="37" t="s">
        <v>764</v>
      </c>
      <c r="D1159" s="37"/>
      <c r="E1159" s="43" t="s">
        <v>671</v>
      </c>
      <c r="F1159" s="37" t="s">
        <v>368</v>
      </c>
      <c r="G1159" s="47" t="s">
        <v>953</v>
      </c>
      <c r="H1159" s="47" t="s">
        <v>954</v>
      </c>
      <c r="I1159" s="37" t="s">
        <v>695</v>
      </c>
      <c r="J1159" s="41" t="s">
        <v>713</v>
      </c>
      <c r="K1159" s="43" t="s">
        <v>12</v>
      </c>
    </row>
    <row r="1160" spans="1:11" ht="60" x14ac:dyDescent="0.2">
      <c r="A1160" s="37"/>
      <c r="B1160" s="37" t="s">
        <v>910</v>
      </c>
      <c r="C1160" s="37" t="s">
        <v>764</v>
      </c>
      <c r="D1160" s="37"/>
      <c r="E1160" s="43" t="s">
        <v>671</v>
      </c>
      <c r="F1160" s="37" t="s">
        <v>368</v>
      </c>
      <c r="G1160" s="47" t="s">
        <v>953</v>
      </c>
      <c r="H1160" s="47" t="s">
        <v>954</v>
      </c>
      <c r="I1160" s="37" t="s">
        <v>695</v>
      </c>
      <c r="J1160" s="41" t="s">
        <v>713</v>
      </c>
      <c r="K1160" s="43" t="s">
        <v>12</v>
      </c>
    </row>
    <row r="1161" spans="1:11" ht="45" x14ac:dyDescent="0.2">
      <c r="A1161" s="37" t="s">
        <v>2591</v>
      </c>
      <c r="B1161" s="37"/>
      <c r="C1161" s="37" t="s">
        <v>764</v>
      </c>
      <c r="D1161" s="37"/>
      <c r="E1161" s="43" t="s">
        <v>671</v>
      </c>
      <c r="F1161" s="37" t="s">
        <v>368</v>
      </c>
      <c r="G1161" s="47" t="s">
        <v>953</v>
      </c>
      <c r="H1161" s="47" t="s">
        <v>954</v>
      </c>
      <c r="I1161" s="37" t="s">
        <v>695</v>
      </c>
      <c r="J1161" s="41" t="s">
        <v>713</v>
      </c>
      <c r="K1161" s="43" t="s">
        <v>12</v>
      </c>
    </row>
    <row r="1162" spans="1:11" ht="45" x14ac:dyDescent="0.2">
      <c r="A1162" s="37"/>
      <c r="B1162" s="37" t="s">
        <v>912</v>
      </c>
      <c r="C1162" s="37"/>
      <c r="D1162" s="37"/>
      <c r="E1162" s="43" t="s">
        <v>671</v>
      </c>
      <c r="F1162" s="37" t="s">
        <v>368</v>
      </c>
      <c r="G1162" s="47" t="s">
        <v>953</v>
      </c>
      <c r="H1162" s="47" t="s">
        <v>954</v>
      </c>
      <c r="I1162" s="37" t="s">
        <v>695</v>
      </c>
      <c r="J1162" s="41" t="s">
        <v>713</v>
      </c>
      <c r="K1162" s="43" t="s">
        <v>12</v>
      </c>
    </row>
    <row r="1163" spans="1:11" ht="45" x14ac:dyDescent="0.2">
      <c r="A1163" s="37" t="s">
        <v>2590</v>
      </c>
      <c r="B1163" s="37"/>
      <c r="C1163" s="37" t="s">
        <v>764</v>
      </c>
      <c r="D1163" s="37"/>
      <c r="E1163" s="43" t="s">
        <v>671</v>
      </c>
      <c r="F1163" s="37" t="s">
        <v>368</v>
      </c>
      <c r="G1163" s="47" t="s">
        <v>953</v>
      </c>
      <c r="H1163" s="47" t="s">
        <v>954</v>
      </c>
      <c r="I1163" s="37" t="s">
        <v>695</v>
      </c>
      <c r="J1163" s="41" t="s">
        <v>713</v>
      </c>
      <c r="K1163" s="43" t="s">
        <v>12</v>
      </c>
    </row>
    <row r="1164" spans="1:11" ht="30" x14ac:dyDescent="0.2">
      <c r="A1164" s="37"/>
      <c r="B1164" s="37" t="s">
        <v>914</v>
      </c>
      <c r="C1164" s="37"/>
      <c r="D1164" s="37"/>
      <c r="E1164" s="43" t="s">
        <v>671</v>
      </c>
      <c r="F1164" s="37" t="s">
        <v>368</v>
      </c>
      <c r="G1164" s="47" t="s">
        <v>953</v>
      </c>
      <c r="H1164" s="47" t="s">
        <v>954</v>
      </c>
      <c r="I1164" s="37" t="s">
        <v>695</v>
      </c>
      <c r="J1164" s="41" t="s">
        <v>713</v>
      </c>
      <c r="K1164" s="43" t="s">
        <v>12</v>
      </c>
    </row>
    <row r="1165" spans="1:11" ht="45" x14ac:dyDescent="0.2">
      <c r="A1165" s="37" t="s">
        <v>2587</v>
      </c>
      <c r="B1165" s="37"/>
      <c r="C1165" s="37" t="s">
        <v>764</v>
      </c>
      <c r="D1165" s="37"/>
      <c r="E1165" s="43" t="s">
        <v>671</v>
      </c>
      <c r="F1165" s="37" t="s">
        <v>368</v>
      </c>
      <c r="G1165" s="47" t="s">
        <v>953</v>
      </c>
      <c r="H1165" s="47" t="s">
        <v>954</v>
      </c>
      <c r="I1165" s="37" t="s">
        <v>695</v>
      </c>
      <c r="J1165" s="41" t="s">
        <v>713</v>
      </c>
      <c r="K1165" s="43" t="s">
        <v>12</v>
      </c>
    </row>
    <row r="1166" spans="1:11" ht="60" x14ac:dyDescent="0.2">
      <c r="A1166" s="37"/>
      <c r="B1166" s="37" t="s">
        <v>916</v>
      </c>
      <c r="C1166" s="37"/>
      <c r="D1166" s="37"/>
      <c r="E1166" s="43" t="s">
        <v>671</v>
      </c>
      <c r="F1166" s="37" t="s">
        <v>368</v>
      </c>
      <c r="G1166" s="47" t="s">
        <v>953</v>
      </c>
      <c r="H1166" s="47" t="s">
        <v>954</v>
      </c>
      <c r="I1166" s="37" t="s">
        <v>695</v>
      </c>
      <c r="J1166" s="41" t="s">
        <v>713</v>
      </c>
      <c r="K1166" s="43" t="s">
        <v>12</v>
      </c>
    </row>
    <row r="1167" spans="1:11" ht="45" x14ac:dyDescent="0.2">
      <c r="A1167" s="37" t="s">
        <v>2584</v>
      </c>
      <c r="B1167" s="37"/>
      <c r="C1167" s="37" t="s">
        <v>764</v>
      </c>
      <c r="D1167" s="37"/>
      <c r="E1167" s="43" t="s">
        <v>671</v>
      </c>
      <c r="F1167" s="37" t="s">
        <v>368</v>
      </c>
      <c r="G1167" s="47" t="s">
        <v>953</v>
      </c>
      <c r="H1167" s="47" t="s">
        <v>954</v>
      </c>
      <c r="I1167" s="37" t="s">
        <v>695</v>
      </c>
      <c r="J1167" s="41" t="s">
        <v>713</v>
      </c>
      <c r="K1167" s="43" t="s">
        <v>12</v>
      </c>
    </row>
    <row r="1168" spans="1:11" ht="30" x14ac:dyDescent="0.2">
      <c r="A1168" s="37"/>
      <c r="B1168" s="37" t="s">
        <v>918</v>
      </c>
      <c r="C1168" s="37"/>
      <c r="D1168" s="37"/>
      <c r="E1168" s="43" t="s">
        <v>671</v>
      </c>
      <c r="F1168" s="37" t="s">
        <v>368</v>
      </c>
      <c r="G1168" s="47" t="s">
        <v>953</v>
      </c>
      <c r="H1168" s="47" t="s">
        <v>954</v>
      </c>
      <c r="I1168" s="37" t="s">
        <v>695</v>
      </c>
      <c r="J1168" s="41" t="s">
        <v>713</v>
      </c>
      <c r="K1168" s="43" t="s">
        <v>12</v>
      </c>
    </row>
    <row r="1169" spans="1:11" ht="45" x14ac:dyDescent="0.2">
      <c r="A1169" s="37" t="s">
        <v>2581</v>
      </c>
      <c r="B1169" s="37"/>
      <c r="C1169" s="37" t="s">
        <v>764</v>
      </c>
      <c r="D1169" s="37"/>
      <c r="E1169" s="43" t="s">
        <v>671</v>
      </c>
      <c r="F1169" s="37" t="s">
        <v>368</v>
      </c>
      <c r="G1169" s="47" t="s">
        <v>953</v>
      </c>
      <c r="H1169" s="47" t="s">
        <v>954</v>
      </c>
      <c r="I1169" s="37" t="s">
        <v>695</v>
      </c>
      <c r="J1169" s="41" t="s">
        <v>713</v>
      </c>
      <c r="K1169" s="43" t="s">
        <v>12</v>
      </c>
    </row>
    <row r="1170" spans="1:11" ht="30" x14ac:dyDescent="0.2">
      <c r="A1170" s="37"/>
      <c r="B1170" s="37" t="s">
        <v>920</v>
      </c>
      <c r="C1170" s="37"/>
      <c r="D1170" s="37"/>
      <c r="E1170" s="43" t="s">
        <v>671</v>
      </c>
      <c r="F1170" s="37" t="s">
        <v>368</v>
      </c>
      <c r="G1170" s="47" t="s">
        <v>953</v>
      </c>
      <c r="H1170" s="47" t="s">
        <v>954</v>
      </c>
      <c r="I1170" s="37" t="s">
        <v>695</v>
      </c>
      <c r="J1170" s="41" t="s">
        <v>713</v>
      </c>
      <c r="K1170" s="43" t="s">
        <v>12</v>
      </c>
    </row>
    <row r="1171" spans="1:11" ht="60" x14ac:dyDescent="0.2">
      <c r="A1171" s="37" t="s">
        <v>2578</v>
      </c>
      <c r="B1171" s="37"/>
      <c r="C1171" s="37" t="s">
        <v>764</v>
      </c>
      <c r="D1171" s="37"/>
      <c r="E1171" s="43" t="s">
        <v>671</v>
      </c>
      <c r="F1171" s="37" t="s">
        <v>368</v>
      </c>
      <c r="G1171" s="47" t="s">
        <v>953</v>
      </c>
      <c r="H1171" s="47" t="s">
        <v>954</v>
      </c>
      <c r="I1171" s="37" t="s">
        <v>695</v>
      </c>
      <c r="J1171" s="41" t="s">
        <v>713</v>
      </c>
      <c r="K1171" s="43" t="s">
        <v>12</v>
      </c>
    </row>
    <row r="1172" spans="1:11" ht="45" x14ac:dyDescent="0.2">
      <c r="A1172" s="37"/>
      <c r="B1172" s="37" t="s">
        <v>922</v>
      </c>
      <c r="C1172" s="37"/>
      <c r="D1172" s="37"/>
      <c r="E1172" s="43" t="s">
        <v>671</v>
      </c>
      <c r="F1172" s="37" t="s">
        <v>368</v>
      </c>
      <c r="G1172" s="47" t="s">
        <v>953</v>
      </c>
      <c r="H1172" s="47" t="s">
        <v>954</v>
      </c>
      <c r="I1172" s="37" t="s">
        <v>695</v>
      </c>
      <c r="J1172" s="41" t="s">
        <v>713</v>
      </c>
      <c r="K1172" s="43" t="s">
        <v>12</v>
      </c>
    </row>
    <row r="1173" spans="1:11" ht="60" x14ac:dyDescent="0.2">
      <c r="A1173" s="37" t="s">
        <v>2575</v>
      </c>
      <c r="B1173" s="37"/>
      <c r="C1173" s="37" t="s">
        <v>764</v>
      </c>
      <c r="D1173" s="37"/>
      <c r="E1173" s="43" t="s">
        <v>671</v>
      </c>
      <c r="F1173" s="37" t="s">
        <v>368</v>
      </c>
      <c r="G1173" s="47" t="s">
        <v>953</v>
      </c>
      <c r="H1173" s="47" t="s">
        <v>954</v>
      </c>
      <c r="I1173" s="37" t="s">
        <v>695</v>
      </c>
      <c r="J1173" s="41" t="s">
        <v>713</v>
      </c>
      <c r="K1173" s="43" t="s">
        <v>12</v>
      </c>
    </row>
    <row r="1174" spans="1:11" ht="75" x14ac:dyDescent="0.2">
      <c r="A1174" s="37"/>
      <c r="B1174" s="37" t="s">
        <v>924</v>
      </c>
      <c r="C1174" s="37"/>
      <c r="D1174" s="37"/>
      <c r="E1174" s="43" t="s">
        <v>671</v>
      </c>
      <c r="F1174" s="37" t="s">
        <v>368</v>
      </c>
      <c r="G1174" s="47" t="s">
        <v>953</v>
      </c>
      <c r="H1174" s="47" t="s">
        <v>954</v>
      </c>
      <c r="I1174" s="37" t="s">
        <v>695</v>
      </c>
      <c r="J1174" s="41" t="s">
        <v>713</v>
      </c>
      <c r="K1174" s="43" t="s">
        <v>12</v>
      </c>
    </row>
    <row r="1175" spans="1:11" ht="45" x14ac:dyDescent="0.2">
      <c r="A1175" s="37" t="s">
        <v>2572</v>
      </c>
      <c r="B1175" s="37"/>
      <c r="C1175" s="37" t="s">
        <v>764</v>
      </c>
      <c r="D1175" s="37"/>
      <c r="E1175" s="43" t="s">
        <v>671</v>
      </c>
      <c r="F1175" s="37" t="s">
        <v>368</v>
      </c>
      <c r="G1175" s="47" t="s">
        <v>953</v>
      </c>
      <c r="H1175" s="47" t="s">
        <v>954</v>
      </c>
      <c r="I1175" s="37" t="s">
        <v>695</v>
      </c>
      <c r="J1175" s="41" t="s">
        <v>713</v>
      </c>
      <c r="K1175" s="43" t="s">
        <v>12</v>
      </c>
    </row>
    <row r="1176" spans="1:11" ht="45" x14ac:dyDescent="0.2">
      <c r="A1176" s="37"/>
      <c r="B1176" s="37" t="s">
        <v>926</v>
      </c>
      <c r="C1176" s="37"/>
      <c r="D1176" s="37"/>
      <c r="E1176" s="43" t="s">
        <v>671</v>
      </c>
      <c r="F1176" s="37" t="s">
        <v>368</v>
      </c>
      <c r="G1176" s="47" t="s">
        <v>953</v>
      </c>
      <c r="H1176" s="47" t="s">
        <v>954</v>
      </c>
      <c r="I1176" s="37" t="s">
        <v>695</v>
      </c>
      <c r="J1176" s="41" t="s">
        <v>713</v>
      </c>
      <c r="K1176" s="43" t="s">
        <v>12</v>
      </c>
    </row>
    <row r="1177" spans="1:11" ht="45" x14ac:dyDescent="0.2">
      <c r="A1177" s="37" t="s">
        <v>2569</v>
      </c>
      <c r="B1177" s="37"/>
      <c r="C1177" s="37" t="s">
        <v>764</v>
      </c>
      <c r="D1177" s="37"/>
      <c r="E1177" s="43" t="s">
        <v>671</v>
      </c>
      <c r="F1177" s="37" t="s">
        <v>368</v>
      </c>
      <c r="G1177" s="47" t="s">
        <v>953</v>
      </c>
      <c r="H1177" s="47" t="s">
        <v>954</v>
      </c>
      <c r="I1177" s="37" t="s">
        <v>695</v>
      </c>
      <c r="J1177" s="41" t="s">
        <v>713</v>
      </c>
      <c r="K1177" s="43" t="s">
        <v>12</v>
      </c>
    </row>
    <row r="1178" spans="1:11" ht="45" x14ac:dyDescent="0.2">
      <c r="A1178" s="37"/>
      <c r="B1178" s="37" t="s">
        <v>928</v>
      </c>
      <c r="C1178" s="37"/>
      <c r="D1178" s="37"/>
      <c r="E1178" s="43" t="s">
        <v>671</v>
      </c>
      <c r="F1178" s="37" t="s">
        <v>368</v>
      </c>
      <c r="G1178" s="47" t="s">
        <v>953</v>
      </c>
      <c r="H1178" s="47" t="s">
        <v>954</v>
      </c>
      <c r="I1178" s="37" t="s">
        <v>695</v>
      </c>
      <c r="J1178" s="41" t="s">
        <v>713</v>
      </c>
      <c r="K1178" s="43" t="s">
        <v>12</v>
      </c>
    </row>
    <row r="1179" spans="1:11" ht="45" x14ac:dyDescent="0.2">
      <c r="A1179" s="37" t="s">
        <v>2566</v>
      </c>
      <c r="B1179" s="37"/>
      <c r="C1179" s="37" t="s">
        <v>764</v>
      </c>
      <c r="D1179" s="37"/>
      <c r="E1179" s="43" t="s">
        <v>671</v>
      </c>
      <c r="F1179" s="37" t="s">
        <v>368</v>
      </c>
      <c r="G1179" s="47" t="s">
        <v>953</v>
      </c>
      <c r="H1179" s="47" t="s">
        <v>954</v>
      </c>
      <c r="I1179" s="37" t="s">
        <v>695</v>
      </c>
      <c r="J1179" s="41" t="s">
        <v>713</v>
      </c>
      <c r="K1179" s="43" t="s">
        <v>12</v>
      </c>
    </row>
    <row r="1180" spans="1:11" ht="60" x14ac:dyDescent="0.2">
      <c r="A1180" s="37"/>
      <c r="B1180" s="37" t="s">
        <v>930</v>
      </c>
      <c r="C1180" s="37"/>
      <c r="D1180" s="37"/>
      <c r="E1180" s="43" t="s">
        <v>671</v>
      </c>
      <c r="F1180" s="37" t="s">
        <v>368</v>
      </c>
      <c r="G1180" s="47" t="s">
        <v>953</v>
      </c>
      <c r="H1180" s="47" t="s">
        <v>954</v>
      </c>
      <c r="I1180" s="37" t="s">
        <v>695</v>
      </c>
      <c r="J1180" s="41" t="s">
        <v>713</v>
      </c>
      <c r="K1180" s="43" t="s">
        <v>12</v>
      </c>
    </row>
    <row r="1181" spans="1:11" ht="45" x14ac:dyDescent="0.2">
      <c r="A1181" s="37" t="s">
        <v>2563</v>
      </c>
      <c r="B1181" s="37"/>
      <c r="C1181" s="37" t="s">
        <v>764</v>
      </c>
      <c r="D1181" s="37"/>
      <c r="E1181" s="43" t="s">
        <v>671</v>
      </c>
      <c r="F1181" s="37" t="s">
        <v>368</v>
      </c>
      <c r="G1181" s="47" t="s">
        <v>953</v>
      </c>
      <c r="H1181" s="47" t="s">
        <v>954</v>
      </c>
      <c r="I1181" s="37" t="s">
        <v>695</v>
      </c>
      <c r="J1181" s="41" t="s">
        <v>713</v>
      </c>
      <c r="K1181" s="43" t="s">
        <v>12</v>
      </c>
    </row>
    <row r="1182" spans="1:11" ht="60" x14ac:dyDescent="0.2">
      <c r="A1182" s="37"/>
      <c r="B1182" s="37" t="s">
        <v>932</v>
      </c>
      <c r="C1182" s="37"/>
      <c r="D1182" s="37"/>
      <c r="E1182" s="43" t="s">
        <v>671</v>
      </c>
      <c r="F1182" s="37" t="s">
        <v>368</v>
      </c>
      <c r="G1182" s="47" t="s">
        <v>953</v>
      </c>
      <c r="H1182" s="47" t="s">
        <v>954</v>
      </c>
      <c r="I1182" s="37" t="s">
        <v>695</v>
      </c>
      <c r="J1182" s="41" t="s">
        <v>713</v>
      </c>
      <c r="K1182" s="43" t="s">
        <v>12</v>
      </c>
    </row>
    <row r="1183" spans="1:11" ht="45" x14ac:dyDescent="0.2">
      <c r="A1183" s="37" t="s">
        <v>2560</v>
      </c>
      <c r="B1183" s="37"/>
      <c r="C1183" s="37" t="s">
        <v>764</v>
      </c>
      <c r="D1183" s="37"/>
      <c r="E1183" s="43" t="s">
        <v>671</v>
      </c>
      <c r="F1183" s="37" t="s">
        <v>368</v>
      </c>
      <c r="G1183" s="47" t="s">
        <v>953</v>
      </c>
      <c r="H1183" s="47" t="s">
        <v>954</v>
      </c>
      <c r="I1183" s="37" t="s">
        <v>695</v>
      </c>
      <c r="J1183" s="41" t="s">
        <v>713</v>
      </c>
      <c r="K1183" s="43" t="s">
        <v>12</v>
      </c>
    </row>
    <row r="1184" spans="1:11" ht="45" x14ac:dyDescent="0.2">
      <c r="A1184" s="37"/>
      <c r="B1184" s="37" t="s">
        <v>934</v>
      </c>
      <c r="C1184" s="37"/>
      <c r="D1184" s="37"/>
      <c r="E1184" s="43" t="s">
        <v>671</v>
      </c>
      <c r="F1184" s="37" t="s">
        <v>368</v>
      </c>
      <c r="G1184" s="47" t="s">
        <v>953</v>
      </c>
      <c r="H1184" s="47" t="s">
        <v>954</v>
      </c>
      <c r="I1184" s="37" t="s">
        <v>695</v>
      </c>
      <c r="J1184" s="41" t="s">
        <v>713</v>
      </c>
      <c r="K1184" s="43" t="s">
        <v>12</v>
      </c>
    </row>
    <row r="1185" spans="1:11" ht="45" x14ac:dyDescent="0.2">
      <c r="A1185" s="37" t="s">
        <v>2557</v>
      </c>
      <c r="B1185" s="37"/>
      <c r="C1185" s="37" t="s">
        <v>764</v>
      </c>
      <c r="D1185" s="37"/>
      <c r="E1185" s="43" t="s">
        <v>671</v>
      </c>
      <c r="F1185" s="37" t="s">
        <v>368</v>
      </c>
      <c r="G1185" s="47" t="s">
        <v>953</v>
      </c>
      <c r="H1185" s="47" t="s">
        <v>954</v>
      </c>
      <c r="I1185" s="37" t="s">
        <v>695</v>
      </c>
      <c r="J1185" s="41" t="s">
        <v>713</v>
      </c>
      <c r="K1185" s="43" t="s">
        <v>12</v>
      </c>
    </row>
    <row r="1186" spans="1:11" ht="30" x14ac:dyDescent="0.2">
      <c r="A1186" s="37"/>
      <c r="B1186" s="37" t="s">
        <v>936</v>
      </c>
      <c r="C1186" s="37"/>
      <c r="D1186" s="37"/>
      <c r="E1186" s="43" t="s">
        <v>671</v>
      </c>
      <c r="F1186" s="37" t="s">
        <v>368</v>
      </c>
      <c r="G1186" s="47" t="s">
        <v>953</v>
      </c>
      <c r="H1186" s="47" t="s">
        <v>954</v>
      </c>
      <c r="I1186" s="37" t="s">
        <v>695</v>
      </c>
      <c r="J1186" s="41" t="s">
        <v>713</v>
      </c>
      <c r="K1186" s="43" t="s">
        <v>12</v>
      </c>
    </row>
    <row r="1187" spans="1:11" ht="45" x14ac:dyDescent="0.2">
      <c r="A1187" s="37" t="s">
        <v>2554</v>
      </c>
      <c r="B1187" s="37"/>
      <c r="C1187" s="37" t="s">
        <v>764</v>
      </c>
      <c r="D1187" s="37"/>
      <c r="E1187" s="43" t="s">
        <v>671</v>
      </c>
      <c r="F1187" s="37" t="s">
        <v>368</v>
      </c>
      <c r="G1187" s="47" t="s">
        <v>953</v>
      </c>
      <c r="H1187" s="47" t="s">
        <v>954</v>
      </c>
      <c r="I1187" s="37" t="s">
        <v>695</v>
      </c>
      <c r="J1187" s="41" t="s">
        <v>713</v>
      </c>
      <c r="K1187" s="43" t="s">
        <v>12</v>
      </c>
    </row>
    <row r="1188" spans="1:11" ht="45" x14ac:dyDescent="0.2">
      <c r="A1188" s="37"/>
      <c r="B1188" s="37" t="s">
        <v>938</v>
      </c>
      <c r="C1188" s="37"/>
      <c r="D1188" s="37"/>
      <c r="E1188" s="43" t="s">
        <v>671</v>
      </c>
      <c r="F1188" s="37" t="s">
        <v>368</v>
      </c>
      <c r="G1188" s="47" t="s">
        <v>953</v>
      </c>
      <c r="H1188" s="47" t="s">
        <v>954</v>
      </c>
      <c r="I1188" s="37" t="s">
        <v>695</v>
      </c>
      <c r="J1188" s="41" t="s">
        <v>713</v>
      </c>
      <c r="K1188" s="43" t="s">
        <v>12</v>
      </c>
    </row>
    <row r="1189" spans="1:11" ht="60" x14ac:dyDescent="0.2">
      <c r="A1189" s="37" t="s">
        <v>2551</v>
      </c>
      <c r="B1189" s="37"/>
      <c r="C1189" s="37" t="s">
        <v>764</v>
      </c>
      <c r="D1189" s="37"/>
      <c r="E1189" s="43" t="s">
        <v>671</v>
      </c>
      <c r="F1189" s="37" t="s">
        <v>368</v>
      </c>
      <c r="G1189" s="47" t="s">
        <v>953</v>
      </c>
      <c r="H1189" s="47" t="s">
        <v>954</v>
      </c>
      <c r="I1189" s="37" t="s">
        <v>695</v>
      </c>
      <c r="J1189" s="41" t="s">
        <v>713</v>
      </c>
      <c r="K1189" s="43" t="s">
        <v>12</v>
      </c>
    </row>
    <row r="1190" spans="1:11" ht="60" x14ac:dyDescent="0.2">
      <c r="A1190" s="37"/>
      <c r="B1190" s="37" t="s">
        <v>940</v>
      </c>
      <c r="C1190" s="37"/>
      <c r="D1190" s="37"/>
      <c r="E1190" s="43" t="s">
        <v>671</v>
      </c>
      <c r="F1190" s="37" t="s">
        <v>368</v>
      </c>
      <c r="G1190" s="47" t="s">
        <v>953</v>
      </c>
      <c r="H1190" s="47" t="s">
        <v>954</v>
      </c>
      <c r="I1190" s="37" t="s">
        <v>695</v>
      </c>
      <c r="J1190" s="41" t="s">
        <v>713</v>
      </c>
      <c r="K1190" s="43" t="s">
        <v>12</v>
      </c>
    </row>
    <row r="1191" spans="1:11" ht="45" x14ac:dyDescent="0.2">
      <c r="A1191" s="37" t="s">
        <v>2548</v>
      </c>
      <c r="B1191" s="37"/>
      <c r="C1191" s="37" t="s">
        <v>764</v>
      </c>
      <c r="D1191" s="37"/>
      <c r="E1191" s="43" t="s">
        <v>671</v>
      </c>
      <c r="F1191" s="37" t="s">
        <v>368</v>
      </c>
      <c r="G1191" s="47" t="s">
        <v>953</v>
      </c>
      <c r="H1191" s="47" t="s">
        <v>954</v>
      </c>
      <c r="I1191" s="37" t="s">
        <v>695</v>
      </c>
      <c r="J1191" s="41" t="s">
        <v>713</v>
      </c>
      <c r="K1191" s="43" t="s">
        <v>12</v>
      </c>
    </row>
    <row r="1192" spans="1:11" ht="60" x14ac:dyDescent="0.2">
      <c r="A1192" s="37"/>
      <c r="B1192" s="37" t="s">
        <v>942</v>
      </c>
      <c r="C1192" s="37"/>
      <c r="D1192" s="37"/>
      <c r="E1192" s="43" t="s">
        <v>671</v>
      </c>
      <c r="F1192" s="37" t="s">
        <v>368</v>
      </c>
      <c r="G1192" s="47" t="s">
        <v>953</v>
      </c>
      <c r="H1192" s="47" t="s">
        <v>954</v>
      </c>
      <c r="I1192" s="37" t="s">
        <v>695</v>
      </c>
      <c r="J1192" s="41" t="s">
        <v>713</v>
      </c>
      <c r="K1192" s="43" t="s">
        <v>12</v>
      </c>
    </row>
    <row r="1193" spans="1:11" ht="45" x14ac:dyDescent="0.2">
      <c r="A1193" s="37" t="s">
        <v>2545</v>
      </c>
      <c r="B1193" s="37"/>
      <c r="C1193" s="37" t="s">
        <v>764</v>
      </c>
      <c r="D1193" s="37"/>
      <c r="E1193" s="43" t="s">
        <v>671</v>
      </c>
      <c r="F1193" s="37" t="s">
        <v>368</v>
      </c>
      <c r="G1193" s="47" t="s">
        <v>953</v>
      </c>
      <c r="H1193" s="47" t="s">
        <v>954</v>
      </c>
      <c r="I1193" s="37" t="s">
        <v>695</v>
      </c>
      <c r="J1193" s="41" t="s">
        <v>713</v>
      </c>
      <c r="K1193" s="43" t="s">
        <v>12</v>
      </c>
    </row>
    <row r="1194" spans="1:11" ht="30" x14ac:dyDescent="0.2">
      <c r="A1194" s="37"/>
      <c r="B1194" s="37" t="s">
        <v>944</v>
      </c>
      <c r="C1194" s="37"/>
      <c r="D1194" s="37"/>
      <c r="E1194" s="43" t="s">
        <v>671</v>
      </c>
      <c r="F1194" s="37" t="s">
        <v>368</v>
      </c>
      <c r="G1194" s="47" t="s">
        <v>953</v>
      </c>
      <c r="H1194" s="47" t="s">
        <v>954</v>
      </c>
      <c r="I1194" s="37" t="s">
        <v>695</v>
      </c>
      <c r="J1194" s="41" t="s">
        <v>713</v>
      </c>
      <c r="K1194" s="43" t="s">
        <v>12</v>
      </c>
    </row>
    <row r="1195" spans="1:11" ht="45" x14ac:dyDescent="0.2">
      <c r="A1195" s="37" t="s">
        <v>2542</v>
      </c>
      <c r="B1195" s="37"/>
      <c r="C1195" s="37" t="s">
        <v>764</v>
      </c>
      <c r="D1195" s="37"/>
      <c r="E1195" s="43" t="s">
        <v>671</v>
      </c>
      <c r="F1195" s="37" t="s">
        <v>368</v>
      </c>
      <c r="G1195" s="47" t="s">
        <v>953</v>
      </c>
      <c r="H1195" s="47" t="s">
        <v>954</v>
      </c>
      <c r="I1195" s="37" t="s">
        <v>695</v>
      </c>
      <c r="J1195" s="41" t="s">
        <v>713</v>
      </c>
      <c r="K1195" s="43" t="s">
        <v>12</v>
      </c>
    </row>
    <row r="1196" spans="1:11" ht="45" x14ac:dyDescent="0.2">
      <c r="A1196" s="37"/>
      <c r="B1196" s="37" t="s">
        <v>946</v>
      </c>
      <c r="C1196" s="37"/>
      <c r="D1196" s="37"/>
      <c r="E1196" s="43" t="s">
        <v>671</v>
      </c>
      <c r="F1196" s="37" t="s">
        <v>368</v>
      </c>
      <c r="G1196" s="47" t="s">
        <v>953</v>
      </c>
      <c r="H1196" s="47" t="s">
        <v>954</v>
      </c>
      <c r="I1196" s="37" t="s">
        <v>695</v>
      </c>
      <c r="J1196" s="41" t="s">
        <v>713</v>
      </c>
      <c r="K1196" s="43" t="s">
        <v>12</v>
      </c>
    </row>
    <row r="1197" spans="1:11" ht="45" x14ac:dyDescent="0.2">
      <c r="A1197" s="37" t="s">
        <v>2539</v>
      </c>
      <c r="B1197" s="37"/>
      <c r="C1197" s="37" t="s">
        <v>764</v>
      </c>
      <c r="D1197" s="37"/>
      <c r="E1197" s="43" t="s">
        <v>671</v>
      </c>
      <c r="F1197" s="37" t="s">
        <v>368</v>
      </c>
      <c r="G1197" s="47" t="s">
        <v>953</v>
      </c>
      <c r="H1197" s="47" t="s">
        <v>954</v>
      </c>
      <c r="I1197" s="37" t="s">
        <v>695</v>
      </c>
      <c r="J1197" s="41" t="s">
        <v>713</v>
      </c>
      <c r="K1197" s="43" t="s">
        <v>12</v>
      </c>
    </row>
    <row r="1198" spans="1:11" ht="60" x14ac:dyDescent="0.2">
      <c r="A1198" s="37"/>
      <c r="B1198" s="37" t="s">
        <v>948</v>
      </c>
      <c r="C1198" s="37"/>
      <c r="D1198" s="37"/>
      <c r="E1198" s="43" t="s">
        <v>671</v>
      </c>
      <c r="F1198" s="37" t="s">
        <v>368</v>
      </c>
      <c r="G1198" s="47" t="s">
        <v>953</v>
      </c>
      <c r="H1198" s="47" t="s">
        <v>954</v>
      </c>
      <c r="I1198" s="37" t="s">
        <v>695</v>
      </c>
      <c r="J1198" s="41" t="s">
        <v>713</v>
      </c>
      <c r="K1198" s="43" t="s">
        <v>12</v>
      </c>
    </row>
    <row r="1199" spans="1:11" ht="45" x14ac:dyDescent="0.2">
      <c r="A1199" s="37" t="s">
        <v>2536</v>
      </c>
      <c r="B1199" s="37"/>
      <c r="C1199" s="37" t="s">
        <v>764</v>
      </c>
      <c r="D1199" s="37"/>
      <c r="E1199" s="43" t="s">
        <v>671</v>
      </c>
      <c r="F1199" s="37" t="s">
        <v>368</v>
      </c>
      <c r="G1199" s="47" t="s">
        <v>953</v>
      </c>
      <c r="H1199" s="47" t="s">
        <v>954</v>
      </c>
      <c r="I1199" s="37" t="s">
        <v>695</v>
      </c>
      <c r="J1199" s="41" t="s">
        <v>713</v>
      </c>
      <c r="K1199" s="43" t="s">
        <v>12</v>
      </c>
    </row>
    <row r="1200" spans="1:11" ht="30" x14ac:dyDescent="0.2">
      <c r="A1200" s="37"/>
      <c r="B1200" s="37" t="s">
        <v>950</v>
      </c>
      <c r="C1200" s="37"/>
      <c r="D1200" s="37"/>
      <c r="E1200" s="43" t="s">
        <v>671</v>
      </c>
      <c r="F1200" s="37" t="s">
        <v>368</v>
      </c>
      <c r="G1200" s="47" t="s">
        <v>953</v>
      </c>
      <c r="H1200" s="47" t="s">
        <v>954</v>
      </c>
      <c r="I1200" s="37" t="s">
        <v>695</v>
      </c>
      <c r="J1200" s="41" t="s">
        <v>713</v>
      </c>
      <c r="K1200" s="43" t="s">
        <v>12</v>
      </c>
    </row>
    <row r="1201" spans="1:11" ht="45" x14ac:dyDescent="0.2">
      <c r="A1201" s="37" t="s">
        <v>1662</v>
      </c>
      <c r="B1201" s="37"/>
      <c r="C1201" s="37" t="s">
        <v>764</v>
      </c>
      <c r="D1201" s="37"/>
      <c r="E1201" s="43" t="s">
        <v>671</v>
      </c>
      <c r="F1201" s="37" t="s">
        <v>368</v>
      </c>
      <c r="G1201" s="47" t="s">
        <v>953</v>
      </c>
      <c r="H1201" s="47" t="s">
        <v>954</v>
      </c>
      <c r="I1201" s="37" t="s">
        <v>695</v>
      </c>
      <c r="J1201" s="41" t="s">
        <v>713</v>
      </c>
      <c r="K1201" s="43" t="s">
        <v>12</v>
      </c>
    </row>
    <row r="1202" spans="1:11" ht="60" x14ac:dyDescent="0.2">
      <c r="A1202" s="37"/>
      <c r="B1202" s="37" t="s">
        <v>1663</v>
      </c>
      <c r="C1202" s="37"/>
      <c r="D1202" s="37"/>
      <c r="E1202" s="43" t="s">
        <v>671</v>
      </c>
      <c r="F1202" s="37" t="s">
        <v>368</v>
      </c>
      <c r="G1202" s="47" t="s">
        <v>953</v>
      </c>
      <c r="H1202" s="47" t="s">
        <v>954</v>
      </c>
      <c r="I1202" s="37" t="s">
        <v>695</v>
      </c>
      <c r="J1202" s="41" t="s">
        <v>713</v>
      </c>
      <c r="K1202" s="43" t="s">
        <v>12</v>
      </c>
    </row>
    <row r="1203" spans="1:11" ht="45" x14ac:dyDescent="0.2">
      <c r="A1203" s="37" t="s">
        <v>1664</v>
      </c>
      <c r="B1203" s="37"/>
      <c r="C1203" s="37" t="s">
        <v>764</v>
      </c>
      <c r="D1203" s="37"/>
      <c r="E1203" s="43" t="s">
        <v>671</v>
      </c>
      <c r="F1203" s="37" t="s">
        <v>368</v>
      </c>
      <c r="G1203" s="47" t="s">
        <v>953</v>
      </c>
      <c r="H1203" s="47" t="s">
        <v>954</v>
      </c>
      <c r="I1203" s="37" t="s">
        <v>695</v>
      </c>
      <c r="J1203" s="41" t="s">
        <v>713</v>
      </c>
      <c r="K1203" s="43" t="s">
        <v>12</v>
      </c>
    </row>
    <row r="1204" spans="1:11" ht="45" x14ac:dyDescent="0.2">
      <c r="A1204" s="37"/>
      <c r="B1204" s="37" t="s">
        <v>1665</v>
      </c>
      <c r="C1204" s="37"/>
      <c r="D1204" s="37"/>
      <c r="E1204" s="43" t="s">
        <v>671</v>
      </c>
      <c r="F1204" s="37" t="s">
        <v>368</v>
      </c>
      <c r="G1204" s="47" t="s">
        <v>953</v>
      </c>
      <c r="H1204" s="47" t="s">
        <v>954</v>
      </c>
      <c r="I1204" s="37" t="s">
        <v>695</v>
      </c>
      <c r="J1204" s="41" t="s">
        <v>713</v>
      </c>
      <c r="K1204" s="43" t="s">
        <v>12</v>
      </c>
    </row>
    <row r="1205" spans="1:11" ht="45" x14ac:dyDescent="0.2">
      <c r="A1205" s="37" t="s">
        <v>1666</v>
      </c>
      <c r="B1205" s="37"/>
      <c r="C1205" s="37" t="s">
        <v>764</v>
      </c>
      <c r="D1205" s="37"/>
      <c r="E1205" s="43" t="s">
        <v>671</v>
      </c>
      <c r="F1205" s="37" t="s">
        <v>368</v>
      </c>
      <c r="G1205" s="47" t="s">
        <v>953</v>
      </c>
      <c r="H1205" s="47" t="s">
        <v>954</v>
      </c>
      <c r="I1205" s="37" t="s">
        <v>695</v>
      </c>
      <c r="J1205" s="41" t="s">
        <v>713</v>
      </c>
      <c r="K1205" s="43" t="s">
        <v>12</v>
      </c>
    </row>
    <row r="1206" spans="1:11" ht="45" x14ac:dyDescent="0.2">
      <c r="A1206" s="37"/>
      <c r="B1206" s="37" t="s">
        <v>1667</v>
      </c>
      <c r="C1206" s="37"/>
      <c r="D1206" s="37"/>
      <c r="E1206" s="43" t="s">
        <v>671</v>
      </c>
      <c r="F1206" s="37" t="s">
        <v>368</v>
      </c>
      <c r="G1206" s="47" t="s">
        <v>953</v>
      </c>
      <c r="H1206" s="47" t="s">
        <v>954</v>
      </c>
      <c r="I1206" s="37" t="s">
        <v>695</v>
      </c>
      <c r="J1206" s="41" t="s">
        <v>713</v>
      </c>
      <c r="K1206" s="43" t="s">
        <v>12</v>
      </c>
    </row>
    <row r="1207" spans="1:11" ht="45" x14ac:dyDescent="0.2">
      <c r="A1207" s="37" t="s">
        <v>1668</v>
      </c>
      <c r="B1207" s="37"/>
      <c r="C1207" s="37" t="s">
        <v>764</v>
      </c>
      <c r="D1207" s="37"/>
      <c r="E1207" s="43" t="s">
        <v>671</v>
      </c>
      <c r="F1207" s="37" t="s">
        <v>368</v>
      </c>
      <c r="G1207" s="47" t="s">
        <v>953</v>
      </c>
      <c r="H1207" s="47" t="s">
        <v>954</v>
      </c>
      <c r="I1207" s="37" t="s">
        <v>695</v>
      </c>
      <c r="J1207" s="41" t="s">
        <v>713</v>
      </c>
      <c r="K1207" s="43" t="s">
        <v>12</v>
      </c>
    </row>
    <row r="1208" spans="1:11" ht="30" x14ac:dyDescent="0.2">
      <c r="A1208" s="37"/>
      <c r="B1208" s="37" t="s">
        <v>1669</v>
      </c>
      <c r="C1208" s="37"/>
      <c r="D1208" s="37"/>
      <c r="E1208" s="43" t="s">
        <v>671</v>
      </c>
      <c r="F1208" s="37" t="s">
        <v>368</v>
      </c>
      <c r="G1208" s="47" t="s">
        <v>953</v>
      </c>
      <c r="H1208" s="47" t="s">
        <v>954</v>
      </c>
      <c r="I1208" s="37" t="s">
        <v>695</v>
      </c>
      <c r="J1208" s="41" t="s">
        <v>713</v>
      </c>
      <c r="K1208" s="43" t="s">
        <v>12</v>
      </c>
    </row>
    <row r="1209" spans="1:11" ht="45" x14ac:dyDescent="0.2">
      <c r="A1209" s="37" t="s">
        <v>1670</v>
      </c>
      <c r="B1209" s="37"/>
      <c r="C1209" s="37" t="s">
        <v>764</v>
      </c>
      <c r="D1209" s="37"/>
      <c r="E1209" s="43" t="s">
        <v>671</v>
      </c>
      <c r="F1209" s="37" t="s">
        <v>368</v>
      </c>
      <c r="G1209" s="47" t="s">
        <v>953</v>
      </c>
      <c r="H1209" s="47" t="s">
        <v>954</v>
      </c>
      <c r="I1209" s="37" t="s">
        <v>695</v>
      </c>
      <c r="J1209" s="41" t="s">
        <v>713</v>
      </c>
      <c r="K1209" s="43" t="s">
        <v>12</v>
      </c>
    </row>
    <row r="1210" spans="1:11" ht="60" x14ac:dyDescent="0.2">
      <c r="A1210" s="37"/>
      <c r="B1210" s="37" t="s">
        <v>1671</v>
      </c>
      <c r="C1210" s="37"/>
      <c r="D1210" s="37"/>
      <c r="E1210" s="43" t="s">
        <v>671</v>
      </c>
      <c r="F1210" s="37" t="s">
        <v>368</v>
      </c>
      <c r="G1210" s="47" t="s">
        <v>953</v>
      </c>
      <c r="H1210" s="47" t="s">
        <v>954</v>
      </c>
      <c r="I1210" s="37" t="s">
        <v>695</v>
      </c>
      <c r="J1210" s="41" t="s">
        <v>713</v>
      </c>
      <c r="K1210" s="43" t="s">
        <v>12</v>
      </c>
    </row>
    <row r="1211" spans="1:11" ht="45" x14ac:dyDescent="0.2">
      <c r="A1211" s="37" t="s">
        <v>1672</v>
      </c>
      <c r="B1211" s="37"/>
      <c r="C1211" s="37" t="s">
        <v>764</v>
      </c>
      <c r="D1211" s="37"/>
      <c r="E1211" s="43" t="s">
        <v>671</v>
      </c>
      <c r="F1211" s="37" t="s">
        <v>368</v>
      </c>
      <c r="G1211" s="47" t="s">
        <v>953</v>
      </c>
      <c r="H1211" s="47" t="s">
        <v>954</v>
      </c>
      <c r="I1211" s="37" t="s">
        <v>695</v>
      </c>
      <c r="J1211" s="41" t="s">
        <v>713</v>
      </c>
      <c r="K1211" s="43" t="s">
        <v>12</v>
      </c>
    </row>
    <row r="1212" spans="1:11" ht="60" x14ac:dyDescent="0.2">
      <c r="A1212" s="37"/>
      <c r="B1212" s="37" t="s">
        <v>1673</v>
      </c>
      <c r="C1212" s="37"/>
      <c r="D1212" s="37"/>
      <c r="E1212" s="43" t="s">
        <v>671</v>
      </c>
      <c r="F1212" s="37" t="s">
        <v>368</v>
      </c>
      <c r="G1212" s="47" t="s">
        <v>953</v>
      </c>
      <c r="H1212" s="47" t="s">
        <v>954</v>
      </c>
      <c r="I1212" s="37" t="s">
        <v>695</v>
      </c>
      <c r="J1212" s="41" t="s">
        <v>713</v>
      </c>
      <c r="K1212" s="43" t="s">
        <v>12</v>
      </c>
    </row>
    <row r="1213" spans="1:11" ht="45" x14ac:dyDescent="0.2">
      <c r="A1213" s="74" t="s">
        <v>1674</v>
      </c>
      <c r="B1213" s="74"/>
      <c r="C1213" s="37" t="s">
        <v>764</v>
      </c>
      <c r="D1213" s="37"/>
      <c r="E1213" s="43" t="s">
        <v>671</v>
      </c>
      <c r="F1213" s="37" t="s">
        <v>368</v>
      </c>
      <c r="G1213" s="47" t="s">
        <v>953</v>
      </c>
      <c r="H1213" s="47" t="s">
        <v>954</v>
      </c>
      <c r="I1213" s="37" t="s">
        <v>695</v>
      </c>
      <c r="J1213" s="41" t="s">
        <v>713</v>
      </c>
      <c r="K1213" s="43" t="s">
        <v>12</v>
      </c>
    </row>
    <row r="1214" spans="1:11" ht="60" x14ac:dyDescent="0.2">
      <c r="A1214" s="74"/>
      <c r="B1214" s="74" t="s">
        <v>1675</v>
      </c>
      <c r="C1214" s="37"/>
      <c r="D1214" s="37"/>
      <c r="E1214" s="43" t="s">
        <v>671</v>
      </c>
      <c r="F1214" s="37" t="s">
        <v>368</v>
      </c>
      <c r="G1214" s="47" t="s">
        <v>953</v>
      </c>
      <c r="H1214" s="47" t="s">
        <v>954</v>
      </c>
      <c r="I1214" s="37" t="s">
        <v>695</v>
      </c>
      <c r="J1214" s="41" t="s">
        <v>713</v>
      </c>
      <c r="K1214" s="43" t="s">
        <v>12</v>
      </c>
    </row>
    <row r="1215" spans="1:11" ht="45" x14ac:dyDescent="0.2">
      <c r="A1215" s="74" t="s">
        <v>1676</v>
      </c>
      <c r="B1215" s="74"/>
      <c r="C1215" s="37" t="s">
        <v>764</v>
      </c>
      <c r="D1215" s="37"/>
      <c r="E1215" s="43" t="s">
        <v>671</v>
      </c>
      <c r="F1215" s="37" t="s">
        <v>368</v>
      </c>
      <c r="G1215" s="47" t="s">
        <v>953</v>
      </c>
      <c r="H1215" s="47" t="s">
        <v>954</v>
      </c>
      <c r="I1215" s="37" t="s">
        <v>695</v>
      </c>
      <c r="J1215" s="41" t="s">
        <v>713</v>
      </c>
      <c r="K1215" s="43" t="s">
        <v>12</v>
      </c>
    </row>
    <row r="1216" spans="1:11" ht="45" x14ac:dyDescent="0.2">
      <c r="A1216" s="74"/>
      <c r="B1216" s="74" t="s">
        <v>1677</v>
      </c>
      <c r="C1216" s="37"/>
      <c r="D1216" s="37"/>
      <c r="E1216" s="43" t="s">
        <v>671</v>
      </c>
      <c r="F1216" s="37" t="s">
        <v>368</v>
      </c>
      <c r="G1216" s="47" t="s">
        <v>953</v>
      </c>
      <c r="H1216" s="47" t="s">
        <v>954</v>
      </c>
      <c r="I1216" s="37" t="s">
        <v>695</v>
      </c>
      <c r="J1216" s="41" t="s">
        <v>713</v>
      </c>
      <c r="K1216" s="43" t="s">
        <v>12</v>
      </c>
    </row>
    <row r="1217" spans="1:11" ht="45" x14ac:dyDescent="0.2">
      <c r="A1217" s="74" t="s">
        <v>1678</v>
      </c>
      <c r="B1217" s="74"/>
      <c r="C1217" s="37" t="s">
        <v>764</v>
      </c>
      <c r="D1217" s="37"/>
      <c r="E1217" s="43" t="s">
        <v>671</v>
      </c>
      <c r="F1217" s="37" t="s">
        <v>368</v>
      </c>
      <c r="G1217" s="47" t="s">
        <v>953</v>
      </c>
      <c r="H1217" s="47" t="s">
        <v>954</v>
      </c>
      <c r="I1217" s="37" t="s">
        <v>695</v>
      </c>
      <c r="J1217" s="41" t="s">
        <v>713</v>
      </c>
      <c r="K1217" s="43" t="s">
        <v>12</v>
      </c>
    </row>
    <row r="1218" spans="1:11" ht="30" x14ac:dyDescent="0.2">
      <c r="A1218" s="74"/>
      <c r="B1218" s="74" t="s">
        <v>1679</v>
      </c>
      <c r="C1218" s="37"/>
      <c r="D1218" s="37"/>
      <c r="E1218" s="43" t="s">
        <v>671</v>
      </c>
      <c r="F1218" s="37" t="s">
        <v>368</v>
      </c>
      <c r="G1218" s="47" t="s">
        <v>953</v>
      </c>
      <c r="H1218" s="47" t="s">
        <v>954</v>
      </c>
      <c r="I1218" s="37" t="s">
        <v>695</v>
      </c>
      <c r="J1218" s="41" t="s">
        <v>713</v>
      </c>
      <c r="K1218" s="43" t="s">
        <v>12</v>
      </c>
    </row>
    <row r="1219" spans="1:11" ht="45" x14ac:dyDescent="0.2">
      <c r="A1219" s="74" t="s">
        <v>1680</v>
      </c>
      <c r="B1219" s="74"/>
      <c r="C1219" s="37" t="s">
        <v>764</v>
      </c>
      <c r="D1219" s="37"/>
      <c r="E1219" s="43" t="s">
        <v>671</v>
      </c>
      <c r="F1219" s="37" t="s">
        <v>368</v>
      </c>
      <c r="G1219" s="47" t="s">
        <v>953</v>
      </c>
      <c r="H1219" s="47" t="s">
        <v>954</v>
      </c>
      <c r="I1219" s="37" t="s">
        <v>695</v>
      </c>
      <c r="J1219" s="41" t="s">
        <v>713</v>
      </c>
      <c r="K1219" s="43" t="s">
        <v>12</v>
      </c>
    </row>
    <row r="1220" spans="1:11" ht="30" x14ac:dyDescent="0.2">
      <c r="A1220" s="74"/>
      <c r="B1220" s="74" t="s">
        <v>1681</v>
      </c>
      <c r="C1220" s="37"/>
      <c r="D1220" s="37"/>
      <c r="E1220" s="43" t="s">
        <v>671</v>
      </c>
      <c r="F1220" s="37" t="s">
        <v>368</v>
      </c>
      <c r="G1220" s="47" t="s">
        <v>953</v>
      </c>
      <c r="H1220" s="47" t="s">
        <v>954</v>
      </c>
      <c r="I1220" s="37" t="s">
        <v>695</v>
      </c>
      <c r="J1220" s="41" t="s">
        <v>713</v>
      </c>
      <c r="K1220" s="43" t="s">
        <v>12</v>
      </c>
    </row>
    <row r="1221" spans="1:11" ht="45" x14ac:dyDescent="0.2">
      <c r="A1221" s="74" t="s">
        <v>1682</v>
      </c>
      <c r="B1221" s="74"/>
      <c r="C1221" s="37" t="s">
        <v>764</v>
      </c>
      <c r="D1221" s="37"/>
      <c r="E1221" s="43" t="s">
        <v>671</v>
      </c>
      <c r="F1221" s="37" t="s">
        <v>368</v>
      </c>
      <c r="G1221" s="47" t="s">
        <v>953</v>
      </c>
      <c r="H1221" s="47" t="s">
        <v>954</v>
      </c>
      <c r="I1221" s="37" t="s">
        <v>695</v>
      </c>
      <c r="J1221" s="41" t="s">
        <v>713</v>
      </c>
      <c r="K1221" s="43" t="s">
        <v>12</v>
      </c>
    </row>
    <row r="1222" spans="1:11" ht="45" x14ac:dyDescent="0.2">
      <c r="A1222" s="74"/>
      <c r="B1222" s="74" t="s">
        <v>1683</v>
      </c>
      <c r="C1222" s="37"/>
      <c r="D1222" s="37"/>
      <c r="E1222" s="43" t="s">
        <v>671</v>
      </c>
      <c r="F1222" s="37" t="s">
        <v>368</v>
      </c>
      <c r="G1222" s="47" t="s">
        <v>953</v>
      </c>
      <c r="H1222" s="47" t="s">
        <v>954</v>
      </c>
      <c r="I1222" s="37" t="s">
        <v>695</v>
      </c>
      <c r="J1222" s="41" t="s">
        <v>713</v>
      </c>
      <c r="K1222" s="43" t="s">
        <v>12</v>
      </c>
    </row>
    <row r="1223" spans="1:11" ht="45" x14ac:dyDescent="0.2">
      <c r="A1223" s="74" t="s">
        <v>2664</v>
      </c>
      <c r="B1223" s="74"/>
      <c r="C1223" s="37" t="s">
        <v>764</v>
      </c>
      <c r="D1223" s="37"/>
      <c r="E1223" s="43" t="s">
        <v>671</v>
      </c>
      <c r="F1223" s="37" t="s">
        <v>368</v>
      </c>
      <c r="G1223" s="47" t="s">
        <v>955</v>
      </c>
      <c r="H1223" s="47" t="s">
        <v>956</v>
      </c>
      <c r="I1223" s="37" t="s">
        <v>695</v>
      </c>
      <c r="J1223" s="41" t="s">
        <v>713</v>
      </c>
      <c r="K1223" s="43" t="s">
        <v>12</v>
      </c>
    </row>
    <row r="1224" spans="1:11" ht="30" x14ac:dyDescent="0.2">
      <c r="A1224" s="74"/>
      <c r="B1224" s="74" t="s">
        <v>763</v>
      </c>
      <c r="C1224" s="37"/>
      <c r="D1224" s="37"/>
      <c r="E1224" s="43" t="s">
        <v>671</v>
      </c>
      <c r="F1224" s="37" t="s">
        <v>368</v>
      </c>
      <c r="G1224" s="47" t="s">
        <v>955</v>
      </c>
      <c r="H1224" s="47" t="s">
        <v>956</v>
      </c>
      <c r="I1224" s="37" t="s">
        <v>695</v>
      </c>
      <c r="J1224" s="41" t="s">
        <v>713</v>
      </c>
      <c r="K1224" s="43" t="s">
        <v>12</v>
      </c>
    </row>
    <row r="1225" spans="1:11" ht="45" x14ac:dyDescent="0.2">
      <c r="A1225" s="74" t="s">
        <v>2663</v>
      </c>
      <c r="B1225" s="74"/>
      <c r="C1225" s="37" t="s">
        <v>764</v>
      </c>
      <c r="D1225" s="37"/>
      <c r="E1225" s="43" t="s">
        <v>671</v>
      </c>
      <c r="F1225" s="37" t="s">
        <v>368</v>
      </c>
      <c r="G1225" s="47" t="s">
        <v>955</v>
      </c>
      <c r="H1225" s="47" t="s">
        <v>956</v>
      </c>
      <c r="I1225" s="37" t="s">
        <v>695</v>
      </c>
      <c r="J1225" s="41" t="s">
        <v>713</v>
      </c>
      <c r="K1225" s="43" t="s">
        <v>12</v>
      </c>
    </row>
    <row r="1226" spans="1:11" ht="30" x14ac:dyDescent="0.2">
      <c r="A1226" s="74"/>
      <c r="B1226" s="74" t="s">
        <v>768</v>
      </c>
      <c r="C1226" s="37"/>
      <c r="D1226" s="37"/>
      <c r="E1226" s="43" t="s">
        <v>671</v>
      </c>
      <c r="F1226" s="37" t="s">
        <v>368</v>
      </c>
      <c r="G1226" s="47" t="s">
        <v>955</v>
      </c>
      <c r="H1226" s="47" t="s">
        <v>956</v>
      </c>
      <c r="I1226" s="37" t="s">
        <v>695</v>
      </c>
      <c r="J1226" s="41" t="s">
        <v>713</v>
      </c>
      <c r="K1226" s="43" t="s">
        <v>12</v>
      </c>
    </row>
    <row r="1227" spans="1:11" ht="45" x14ac:dyDescent="0.2">
      <c r="A1227" s="37" t="s">
        <v>2662</v>
      </c>
      <c r="B1227" s="37"/>
      <c r="C1227" s="37" t="s">
        <v>764</v>
      </c>
      <c r="D1227" s="37"/>
      <c r="E1227" s="43" t="s">
        <v>671</v>
      </c>
      <c r="F1227" s="37" t="s">
        <v>368</v>
      </c>
      <c r="G1227" s="47" t="s">
        <v>955</v>
      </c>
      <c r="H1227" s="47" t="s">
        <v>956</v>
      </c>
      <c r="I1227" s="37" t="s">
        <v>695</v>
      </c>
      <c r="J1227" s="41" t="s">
        <v>713</v>
      </c>
      <c r="K1227" s="43" t="s">
        <v>12</v>
      </c>
    </row>
    <row r="1228" spans="1:11" ht="30" x14ac:dyDescent="0.2">
      <c r="A1228" s="37"/>
      <c r="B1228" s="37" t="s">
        <v>770</v>
      </c>
      <c r="C1228" s="37"/>
      <c r="D1228" s="37"/>
      <c r="E1228" s="43" t="s">
        <v>671</v>
      </c>
      <c r="F1228" s="37" t="s">
        <v>368</v>
      </c>
      <c r="G1228" s="47" t="s">
        <v>955</v>
      </c>
      <c r="H1228" s="47" t="s">
        <v>956</v>
      </c>
      <c r="I1228" s="37" t="s">
        <v>695</v>
      </c>
      <c r="J1228" s="41" t="s">
        <v>713</v>
      </c>
      <c r="K1228" s="43" t="s">
        <v>12</v>
      </c>
    </row>
    <row r="1229" spans="1:11" ht="45" x14ac:dyDescent="0.2">
      <c r="A1229" s="37" t="s">
        <v>2661</v>
      </c>
      <c r="B1229" s="37"/>
      <c r="C1229" s="37" t="s">
        <v>764</v>
      </c>
      <c r="D1229" s="37"/>
      <c r="E1229" s="43" t="s">
        <v>671</v>
      </c>
      <c r="F1229" s="37" t="s">
        <v>368</v>
      </c>
      <c r="G1229" s="47" t="s">
        <v>955</v>
      </c>
      <c r="H1229" s="47" t="s">
        <v>956</v>
      </c>
      <c r="I1229" s="37" t="s">
        <v>695</v>
      </c>
      <c r="J1229" s="41" t="s">
        <v>713</v>
      </c>
      <c r="K1229" s="43" t="s">
        <v>12</v>
      </c>
    </row>
    <row r="1230" spans="1:11" ht="45" x14ac:dyDescent="0.2">
      <c r="A1230" s="37"/>
      <c r="B1230" s="37" t="s">
        <v>772</v>
      </c>
      <c r="C1230" s="37"/>
      <c r="D1230" s="37"/>
      <c r="E1230" s="43" t="s">
        <v>671</v>
      </c>
      <c r="F1230" s="37" t="s">
        <v>368</v>
      </c>
      <c r="G1230" s="47" t="s">
        <v>955</v>
      </c>
      <c r="H1230" s="47" t="s">
        <v>956</v>
      </c>
      <c r="I1230" s="37" t="s">
        <v>695</v>
      </c>
      <c r="J1230" s="41" t="s">
        <v>713</v>
      </c>
      <c r="K1230" s="43" t="s">
        <v>12</v>
      </c>
    </row>
    <row r="1231" spans="1:11" ht="45" x14ac:dyDescent="0.2">
      <c r="A1231" s="37" t="s">
        <v>2660</v>
      </c>
      <c r="B1231" s="37"/>
      <c r="C1231" s="37" t="s">
        <v>764</v>
      </c>
      <c r="D1231" s="37"/>
      <c r="E1231" s="43" t="s">
        <v>671</v>
      </c>
      <c r="F1231" s="37" t="s">
        <v>368</v>
      </c>
      <c r="G1231" s="47" t="s">
        <v>955</v>
      </c>
      <c r="H1231" s="47" t="s">
        <v>956</v>
      </c>
      <c r="I1231" s="37" t="s">
        <v>695</v>
      </c>
      <c r="J1231" s="41" t="s">
        <v>713</v>
      </c>
      <c r="K1231" s="43" t="s">
        <v>12</v>
      </c>
    </row>
    <row r="1232" spans="1:11" ht="45" x14ac:dyDescent="0.2">
      <c r="A1232" s="37"/>
      <c r="B1232" s="37" t="s">
        <v>774</v>
      </c>
      <c r="C1232" s="37"/>
      <c r="D1232" s="37"/>
      <c r="E1232" s="43" t="s">
        <v>671</v>
      </c>
      <c r="F1232" s="37" t="s">
        <v>368</v>
      </c>
      <c r="G1232" s="47" t="s">
        <v>955</v>
      </c>
      <c r="H1232" s="47" t="s">
        <v>956</v>
      </c>
      <c r="I1232" s="37" t="s">
        <v>695</v>
      </c>
      <c r="J1232" s="41" t="s">
        <v>713</v>
      </c>
      <c r="K1232" s="43" t="s">
        <v>12</v>
      </c>
    </row>
    <row r="1233" spans="1:11" ht="45" x14ac:dyDescent="0.2">
      <c r="A1233" s="37" t="s">
        <v>2659</v>
      </c>
      <c r="B1233" s="37"/>
      <c r="C1233" s="37" t="s">
        <v>764</v>
      </c>
      <c r="D1233" s="37"/>
      <c r="E1233" s="43" t="s">
        <v>671</v>
      </c>
      <c r="F1233" s="37" t="s">
        <v>368</v>
      </c>
      <c r="G1233" s="47" t="s">
        <v>955</v>
      </c>
      <c r="H1233" s="47" t="s">
        <v>956</v>
      </c>
      <c r="I1233" s="37" t="s">
        <v>695</v>
      </c>
      <c r="J1233" s="41" t="s">
        <v>713</v>
      </c>
      <c r="K1233" s="43" t="s">
        <v>12</v>
      </c>
    </row>
    <row r="1234" spans="1:11" ht="30" x14ac:dyDescent="0.2">
      <c r="A1234" s="37"/>
      <c r="B1234" s="37" t="s">
        <v>776</v>
      </c>
      <c r="C1234" s="37"/>
      <c r="D1234" s="37"/>
      <c r="E1234" s="43" t="s">
        <v>671</v>
      </c>
      <c r="F1234" s="37" t="s">
        <v>368</v>
      </c>
      <c r="G1234" s="47" t="s">
        <v>955</v>
      </c>
      <c r="H1234" s="47" t="s">
        <v>956</v>
      </c>
      <c r="I1234" s="37" t="s">
        <v>695</v>
      </c>
      <c r="J1234" s="41" t="s">
        <v>713</v>
      </c>
      <c r="K1234" s="43" t="s">
        <v>12</v>
      </c>
    </row>
    <row r="1235" spans="1:11" ht="75" x14ac:dyDescent="0.2">
      <c r="A1235" s="37" t="s">
        <v>2658</v>
      </c>
      <c r="B1235" s="37"/>
      <c r="C1235" s="37" t="s">
        <v>764</v>
      </c>
      <c r="D1235" s="37"/>
      <c r="E1235" s="43" t="s">
        <v>671</v>
      </c>
      <c r="F1235" s="37" t="s">
        <v>368</v>
      </c>
      <c r="G1235" s="47" t="s">
        <v>955</v>
      </c>
      <c r="H1235" s="47" t="s">
        <v>956</v>
      </c>
      <c r="I1235" s="37" t="s">
        <v>695</v>
      </c>
      <c r="J1235" s="41" t="s">
        <v>713</v>
      </c>
      <c r="K1235" s="43" t="s">
        <v>12</v>
      </c>
    </row>
    <row r="1236" spans="1:11" ht="75" x14ac:dyDescent="0.2">
      <c r="A1236" s="37"/>
      <c r="B1236" s="37" t="s">
        <v>778</v>
      </c>
      <c r="C1236" s="37"/>
      <c r="D1236" s="37"/>
      <c r="E1236" s="43" t="s">
        <v>671</v>
      </c>
      <c r="F1236" s="37" t="s">
        <v>368</v>
      </c>
      <c r="G1236" s="47" t="s">
        <v>955</v>
      </c>
      <c r="H1236" s="47" t="s">
        <v>956</v>
      </c>
      <c r="I1236" s="37" t="s">
        <v>695</v>
      </c>
      <c r="J1236" s="41" t="s">
        <v>713</v>
      </c>
      <c r="K1236" s="43" t="s">
        <v>12</v>
      </c>
    </row>
    <row r="1237" spans="1:11" ht="45" x14ac:dyDescent="0.2">
      <c r="A1237" s="37" t="s">
        <v>2657</v>
      </c>
      <c r="B1237" s="37"/>
      <c r="C1237" s="37" t="s">
        <v>764</v>
      </c>
      <c r="D1237" s="37"/>
      <c r="E1237" s="43" t="s">
        <v>671</v>
      </c>
      <c r="F1237" s="37" t="s">
        <v>368</v>
      </c>
      <c r="G1237" s="47" t="s">
        <v>955</v>
      </c>
      <c r="H1237" s="47" t="s">
        <v>956</v>
      </c>
      <c r="I1237" s="37" t="s">
        <v>695</v>
      </c>
      <c r="J1237" s="41" t="s">
        <v>713</v>
      </c>
      <c r="K1237" s="43" t="s">
        <v>12</v>
      </c>
    </row>
    <row r="1238" spans="1:11" ht="45" x14ac:dyDescent="0.2">
      <c r="A1238" s="37"/>
      <c r="B1238" s="37" t="s">
        <v>780</v>
      </c>
      <c r="C1238" s="37"/>
      <c r="D1238" s="37"/>
      <c r="E1238" s="43" t="s">
        <v>671</v>
      </c>
      <c r="F1238" s="37" t="s">
        <v>368</v>
      </c>
      <c r="G1238" s="47" t="s">
        <v>955</v>
      </c>
      <c r="H1238" s="47" t="s">
        <v>956</v>
      </c>
      <c r="I1238" s="37" t="s">
        <v>695</v>
      </c>
      <c r="J1238" s="41" t="s">
        <v>713</v>
      </c>
      <c r="K1238" s="43" t="s">
        <v>12</v>
      </c>
    </row>
    <row r="1239" spans="1:11" ht="45" x14ac:dyDescent="0.2">
      <c r="A1239" s="37" t="s">
        <v>2656</v>
      </c>
      <c r="B1239" s="37"/>
      <c r="C1239" s="37" t="s">
        <v>764</v>
      </c>
      <c r="D1239" s="37"/>
      <c r="E1239" s="43" t="s">
        <v>671</v>
      </c>
      <c r="F1239" s="37" t="s">
        <v>368</v>
      </c>
      <c r="G1239" s="47" t="s">
        <v>955</v>
      </c>
      <c r="H1239" s="47" t="s">
        <v>956</v>
      </c>
      <c r="I1239" s="37" t="s">
        <v>695</v>
      </c>
      <c r="J1239" s="41" t="s">
        <v>713</v>
      </c>
      <c r="K1239" s="43" t="s">
        <v>12</v>
      </c>
    </row>
    <row r="1240" spans="1:11" ht="60" x14ac:dyDescent="0.2">
      <c r="A1240" s="37"/>
      <c r="B1240" s="37" t="s">
        <v>782</v>
      </c>
      <c r="C1240" s="37" t="s">
        <v>764</v>
      </c>
      <c r="D1240" s="37"/>
      <c r="E1240" s="43" t="s">
        <v>671</v>
      </c>
      <c r="F1240" s="37" t="s">
        <v>368</v>
      </c>
      <c r="G1240" s="47" t="s">
        <v>955</v>
      </c>
      <c r="H1240" s="47" t="s">
        <v>956</v>
      </c>
      <c r="I1240" s="37" t="s">
        <v>695</v>
      </c>
      <c r="J1240" s="41" t="s">
        <v>713</v>
      </c>
      <c r="K1240" s="43" t="s">
        <v>12</v>
      </c>
    </row>
    <row r="1241" spans="1:11" ht="45" x14ac:dyDescent="0.2">
      <c r="A1241" s="37" t="s">
        <v>2655</v>
      </c>
      <c r="B1241" s="37"/>
      <c r="C1241" s="37" t="s">
        <v>764</v>
      </c>
      <c r="D1241" s="37"/>
      <c r="E1241" s="43" t="s">
        <v>671</v>
      </c>
      <c r="F1241" s="37" t="s">
        <v>368</v>
      </c>
      <c r="G1241" s="47" t="s">
        <v>955</v>
      </c>
      <c r="H1241" s="47" t="s">
        <v>956</v>
      </c>
      <c r="I1241" s="37" t="s">
        <v>695</v>
      </c>
      <c r="J1241" s="41" t="s">
        <v>713</v>
      </c>
      <c r="K1241" s="43" t="s">
        <v>12</v>
      </c>
    </row>
    <row r="1242" spans="1:11" ht="45" x14ac:dyDescent="0.2">
      <c r="A1242" s="37"/>
      <c r="B1242" s="37" t="s">
        <v>784</v>
      </c>
      <c r="C1242" s="37"/>
      <c r="D1242" s="37"/>
      <c r="E1242" s="43" t="s">
        <v>671</v>
      </c>
      <c r="F1242" s="37" t="s">
        <v>368</v>
      </c>
      <c r="G1242" s="47" t="s">
        <v>955</v>
      </c>
      <c r="H1242" s="47" t="s">
        <v>956</v>
      </c>
      <c r="I1242" s="37" t="s">
        <v>695</v>
      </c>
      <c r="J1242" s="41" t="s">
        <v>713</v>
      </c>
      <c r="K1242" s="43" t="s">
        <v>12</v>
      </c>
    </row>
    <row r="1243" spans="1:11" ht="45" x14ac:dyDescent="0.2">
      <c r="A1243" s="37" t="s">
        <v>2654</v>
      </c>
      <c r="B1243" s="37"/>
      <c r="C1243" s="37" t="s">
        <v>764</v>
      </c>
      <c r="D1243" s="37"/>
      <c r="E1243" s="43" t="s">
        <v>671</v>
      </c>
      <c r="F1243" s="37" t="s">
        <v>368</v>
      </c>
      <c r="G1243" s="47" t="s">
        <v>955</v>
      </c>
      <c r="H1243" s="47" t="s">
        <v>956</v>
      </c>
      <c r="I1243" s="37" t="s">
        <v>695</v>
      </c>
      <c r="J1243" s="41" t="s">
        <v>713</v>
      </c>
      <c r="K1243" s="43" t="s">
        <v>12</v>
      </c>
    </row>
    <row r="1244" spans="1:11" ht="45" x14ac:dyDescent="0.2">
      <c r="A1244" s="37"/>
      <c r="B1244" s="37" t="s">
        <v>786</v>
      </c>
      <c r="C1244" s="37"/>
      <c r="D1244" s="37"/>
      <c r="E1244" s="43" t="s">
        <v>671</v>
      </c>
      <c r="F1244" s="37" t="s">
        <v>368</v>
      </c>
      <c r="G1244" s="47" t="s">
        <v>955</v>
      </c>
      <c r="H1244" s="47" t="s">
        <v>956</v>
      </c>
      <c r="I1244" s="37" t="s">
        <v>695</v>
      </c>
      <c r="J1244" s="41" t="s">
        <v>713</v>
      </c>
      <c r="K1244" s="43" t="s">
        <v>12</v>
      </c>
    </row>
    <row r="1245" spans="1:11" ht="45" x14ac:dyDescent="0.2">
      <c r="A1245" s="37" t="s">
        <v>2653</v>
      </c>
      <c r="B1245" s="37"/>
      <c r="C1245" s="37" t="s">
        <v>764</v>
      </c>
      <c r="D1245" s="37"/>
      <c r="E1245" s="43" t="s">
        <v>671</v>
      </c>
      <c r="F1245" s="37" t="s">
        <v>368</v>
      </c>
      <c r="G1245" s="47" t="s">
        <v>955</v>
      </c>
      <c r="H1245" s="47" t="s">
        <v>956</v>
      </c>
      <c r="I1245" s="37" t="s">
        <v>695</v>
      </c>
      <c r="J1245" s="41" t="s">
        <v>713</v>
      </c>
      <c r="K1245" s="43" t="s">
        <v>12</v>
      </c>
    </row>
    <row r="1246" spans="1:11" ht="45" x14ac:dyDescent="0.2">
      <c r="A1246" s="37"/>
      <c r="B1246" s="37" t="s">
        <v>788</v>
      </c>
      <c r="C1246" s="37" t="s">
        <v>764</v>
      </c>
      <c r="D1246" s="37"/>
      <c r="E1246" s="43" t="s">
        <v>671</v>
      </c>
      <c r="F1246" s="37" t="s">
        <v>368</v>
      </c>
      <c r="G1246" s="47" t="s">
        <v>955</v>
      </c>
      <c r="H1246" s="47" t="s">
        <v>956</v>
      </c>
      <c r="I1246" s="37" t="s">
        <v>695</v>
      </c>
      <c r="J1246" s="41" t="s">
        <v>713</v>
      </c>
      <c r="K1246" s="43" t="s">
        <v>12</v>
      </c>
    </row>
    <row r="1247" spans="1:11" ht="60" x14ac:dyDescent="0.2">
      <c r="A1247" s="37" t="s">
        <v>2652</v>
      </c>
      <c r="B1247" s="37"/>
      <c r="C1247" s="37" t="s">
        <v>764</v>
      </c>
      <c r="D1247" s="37"/>
      <c r="E1247" s="43" t="s">
        <v>671</v>
      </c>
      <c r="F1247" s="37" t="s">
        <v>368</v>
      </c>
      <c r="G1247" s="47" t="s">
        <v>955</v>
      </c>
      <c r="H1247" s="47" t="s">
        <v>956</v>
      </c>
      <c r="I1247" s="37" t="s">
        <v>695</v>
      </c>
      <c r="J1247" s="41" t="s">
        <v>713</v>
      </c>
      <c r="K1247" s="43" t="s">
        <v>12</v>
      </c>
    </row>
    <row r="1248" spans="1:11" ht="75" x14ac:dyDescent="0.2">
      <c r="A1248" s="37"/>
      <c r="B1248" s="37" t="s">
        <v>790</v>
      </c>
      <c r="C1248" s="37"/>
      <c r="D1248" s="37"/>
      <c r="E1248" s="43" t="s">
        <v>671</v>
      </c>
      <c r="F1248" s="37" t="s">
        <v>368</v>
      </c>
      <c r="G1248" s="47" t="s">
        <v>955</v>
      </c>
      <c r="H1248" s="47" t="s">
        <v>956</v>
      </c>
      <c r="I1248" s="37" t="s">
        <v>695</v>
      </c>
      <c r="J1248" s="41" t="s">
        <v>713</v>
      </c>
      <c r="K1248" s="43" t="s">
        <v>12</v>
      </c>
    </row>
    <row r="1249" spans="1:11" ht="45" x14ac:dyDescent="0.2">
      <c r="A1249" s="37" t="s">
        <v>2651</v>
      </c>
      <c r="B1249" s="37"/>
      <c r="C1249" s="37" t="s">
        <v>764</v>
      </c>
      <c r="D1249" s="37"/>
      <c r="E1249" s="43" t="s">
        <v>671</v>
      </c>
      <c r="F1249" s="37" t="s">
        <v>368</v>
      </c>
      <c r="G1249" s="47" t="s">
        <v>955</v>
      </c>
      <c r="H1249" s="47" t="s">
        <v>956</v>
      </c>
      <c r="I1249" s="37" t="s">
        <v>695</v>
      </c>
      <c r="J1249" s="41" t="s">
        <v>713</v>
      </c>
      <c r="K1249" s="43" t="s">
        <v>12</v>
      </c>
    </row>
    <row r="1250" spans="1:11" ht="60" x14ac:dyDescent="0.2">
      <c r="A1250" s="37"/>
      <c r="B1250" s="37" t="s">
        <v>792</v>
      </c>
      <c r="C1250" s="37"/>
      <c r="D1250" s="37"/>
      <c r="E1250" s="43" t="s">
        <v>671</v>
      </c>
      <c r="F1250" s="37" t="s">
        <v>368</v>
      </c>
      <c r="G1250" s="47" t="s">
        <v>955</v>
      </c>
      <c r="H1250" s="47" t="s">
        <v>956</v>
      </c>
      <c r="I1250" s="37" t="s">
        <v>695</v>
      </c>
      <c r="J1250" s="41" t="s">
        <v>713</v>
      </c>
      <c r="K1250" s="43" t="s">
        <v>12</v>
      </c>
    </row>
    <row r="1251" spans="1:11" ht="60" x14ac:dyDescent="0.2">
      <c r="A1251" s="37" t="s">
        <v>2650</v>
      </c>
      <c r="B1251" s="37"/>
      <c r="C1251" s="37" t="s">
        <v>764</v>
      </c>
      <c r="D1251" s="37"/>
      <c r="E1251" s="43" t="s">
        <v>671</v>
      </c>
      <c r="F1251" s="37" t="s">
        <v>368</v>
      </c>
      <c r="G1251" s="47" t="s">
        <v>955</v>
      </c>
      <c r="H1251" s="47" t="s">
        <v>956</v>
      </c>
      <c r="I1251" s="37" t="s">
        <v>695</v>
      </c>
      <c r="J1251" s="41" t="s">
        <v>713</v>
      </c>
      <c r="K1251" s="43" t="s">
        <v>12</v>
      </c>
    </row>
    <row r="1252" spans="1:11" ht="60" x14ac:dyDescent="0.2">
      <c r="A1252" s="37"/>
      <c r="B1252" s="37" t="s">
        <v>794</v>
      </c>
      <c r="C1252" s="37"/>
      <c r="D1252" s="37"/>
      <c r="E1252" s="43" t="s">
        <v>671</v>
      </c>
      <c r="F1252" s="37" t="s">
        <v>368</v>
      </c>
      <c r="G1252" s="47" t="s">
        <v>955</v>
      </c>
      <c r="H1252" s="47" t="s">
        <v>956</v>
      </c>
      <c r="I1252" s="37" t="s">
        <v>695</v>
      </c>
      <c r="J1252" s="41" t="s">
        <v>713</v>
      </c>
      <c r="K1252" s="43" t="s">
        <v>12</v>
      </c>
    </row>
    <row r="1253" spans="1:11" ht="45" x14ac:dyDescent="0.2">
      <c r="A1253" s="37" t="s">
        <v>2649</v>
      </c>
      <c r="B1253" s="37"/>
      <c r="C1253" s="37" t="s">
        <v>764</v>
      </c>
      <c r="D1253" s="37"/>
      <c r="E1253" s="43" t="s">
        <v>671</v>
      </c>
      <c r="F1253" s="37" t="s">
        <v>368</v>
      </c>
      <c r="G1253" s="47" t="s">
        <v>955</v>
      </c>
      <c r="H1253" s="47" t="s">
        <v>956</v>
      </c>
      <c r="I1253" s="37" t="s">
        <v>695</v>
      </c>
      <c r="J1253" s="41" t="s">
        <v>713</v>
      </c>
      <c r="K1253" s="43" t="s">
        <v>12</v>
      </c>
    </row>
    <row r="1254" spans="1:11" ht="60" x14ac:dyDescent="0.2">
      <c r="A1254" s="37"/>
      <c r="B1254" s="37" t="s">
        <v>796</v>
      </c>
      <c r="C1254" s="37"/>
      <c r="D1254" s="37"/>
      <c r="E1254" s="43" t="s">
        <v>671</v>
      </c>
      <c r="F1254" s="37" t="s">
        <v>368</v>
      </c>
      <c r="G1254" s="47" t="s">
        <v>955</v>
      </c>
      <c r="H1254" s="47" t="s">
        <v>956</v>
      </c>
      <c r="I1254" s="37" t="s">
        <v>695</v>
      </c>
      <c r="J1254" s="41" t="s">
        <v>713</v>
      </c>
      <c r="K1254" s="43" t="s">
        <v>12</v>
      </c>
    </row>
    <row r="1255" spans="1:11" ht="45" x14ac:dyDescent="0.2">
      <c r="A1255" s="37" t="s">
        <v>2648</v>
      </c>
      <c r="B1255" s="37"/>
      <c r="C1255" s="37" t="s">
        <v>764</v>
      </c>
      <c r="D1255" s="37"/>
      <c r="E1255" s="43" t="s">
        <v>671</v>
      </c>
      <c r="F1255" s="37" t="s">
        <v>368</v>
      </c>
      <c r="G1255" s="47" t="s">
        <v>955</v>
      </c>
      <c r="H1255" s="47" t="s">
        <v>956</v>
      </c>
      <c r="I1255" s="37" t="s">
        <v>695</v>
      </c>
      <c r="J1255" s="41" t="s">
        <v>713</v>
      </c>
      <c r="K1255" s="43" t="s">
        <v>12</v>
      </c>
    </row>
    <row r="1256" spans="1:11" ht="60" x14ac:dyDescent="0.2">
      <c r="A1256" s="37"/>
      <c r="B1256" s="37" t="s">
        <v>798</v>
      </c>
      <c r="C1256" s="37" t="s">
        <v>764</v>
      </c>
      <c r="D1256" s="37"/>
      <c r="E1256" s="43" t="s">
        <v>671</v>
      </c>
      <c r="F1256" s="37" t="s">
        <v>368</v>
      </c>
      <c r="G1256" s="47" t="s">
        <v>955</v>
      </c>
      <c r="H1256" s="47" t="s">
        <v>956</v>
      </c>
      <c r="I1256" s="37" t="s">
        <v>695</v>
      </c>
      <c r="J1256" s="41" t="s">
        <v>713</v>
      </c>
      <c r="K1256" s="43" t="s">
        <v>12</v>
      </c>
    </row>
    <row r="1257" spans="1:11" ht="45" x14ac:dyDescent="0.2">
      <c r="A1257" s="37" t="s">
        <v>2647</v>
      </c>
      <c r="B1257" s="37"/>
      <c r="C1257" s="37" t="s">
        <v>764</v>
      </c>
      <c r="D1257" s="37"/>
      <c r="E1257" s="43" t="s">
        <v>671</v>
      </c>
      <c r="F1257" s="37" t="s">
        <v>368</v>
      </c>
      <c r="G1257" s="47" t="s">
        <v>955</v>
      </c>
      <c r="H1257" s="47" t="s">
        <v>956</v>
      </c>
      <c r="I1257" s="37" t="s">
        <v>695</v>
      </c>
      <c r="J1257" s="41" t="s">
        <v>713</v>
      </c>
      <c r="K1257" s="43" t="s">
        <v>12</v>
      </c>
    </row>
    <row r="1258" spans="1:11" ht="30" x14ac:dyDescent="0.2">
      <c r="A1258" s="37"/>
      <c r="B1258" s="37" t="s">
        <v>800</v>
      </c>
      <c r="C1258" s="37"/>
      <c r="D1258" s="37"/>
      <c r="E1258" s="43" t="s">
        <v>671</v>
      </c>
      <c r="F1258" s="37" t="s">
        <v>368</v>
      </c>
      <c r="G1258" s="47" t="s">
        <v>955</v>
      </c>
      <c r="H1258" s="47" t="s">
        <v>956</v>
      </c>
      <c r="I1258" s="37" t="s">
        <v>695</v>
      </c>
      <c r="J1258" s="41" t="s">
        <v>713</v>
      </c>
      <c r="K1258" s="43" t="s">
        <v>12</v>
      </c>
    </row>
    <row r="1259" spans="1:11" ht="45" x14ac:dyDescent="0.2">
      <c r="A1259" s="37" t="s">
        <v>2646</v>
      </c>
      <c r="B1259" s="37"/>
      <c r="C1259" s="37" t="s">
        <v>764</v>
      </c>
      <c r="D1259" s="37"/>
      <c r="E1259" s="43" t="s">
        <v>671</v>
      </c>
      <c r="F1259" s="37" t="s">
        <v>368</v>
      </c>
      <c r="G1259" s="47" t="s">
        <v>955</v>
      </c>
      <c r="H1259" s="47" t="s">
        <v>956</v>
      </c>
      <c r="I1259" s="37" t="s">
        <v>695</v>
      </c>
      <c r="J1259" s="41" t="s">
        <v>713</v>
      </c>
      <c r="K1259" s="43" t="s">
        <v>12</v>
      </c>
    </row>
    <row r="1260" spans="1:11" ht="30" x14ac:dyDescent="0.2">
      <c r="A1260" s="37"/>
      <c r="B1260" s="37" t="s">
        <v>802</v>
      </c>
      <c r="C1260" s="37"/>
      <c r="D1260" s="37"/>
      <c r="E1260" s="43" t="s">
        <v>671</v>
      </c>
      <c r="F1260" s="37" t="s">
        <v>368</v>
      </c>
      <c r="G1260" s="47" t="s">
        <v>955</v>
      </c>
      <c r="H1260" s="47" t="s">
        <v>956</v>
      </c>
      <c r="I1260" s="37" t="s">
        <v>695</v>
      </c>
      <c r="J1260" s="41" t="s">
        <v>713</v>
      </c>
      <c r="K1260" s="43" t="s">
        <v>12</v>
      </c>
    </row>
    <row r="1261" spans="1:11" ht="45" x14ac:dyDescent="0.2">
      <c r="A1261" s="37" t="s">
        <v>2645</v>
      </c>
      <c r="B1261" s="37"/>
      <c r="C1261" s="37" t="s">
        <v>764</v>
      </c>
      <c r="D1261" s="37"/>
      <c r="E1261" s="43" t="s">
        <v>671</v>
      </c>
      <c r="F1261" s="37" t="s">
        <v>368</v>
      </c>
      <c r="G1261" s="47" t="s">
        <v>955</v>
      </c>
      <c r="H1261" s="47" t="s">
        <v>956</v>
      </c>
      <c r="I1261" s="37" t="s">
        <v>695</v>
      </c>
      <c r="J1261" s="41" t="s">
        <v>713</v>
      </c>
      <c r="K1261" s="43" t="s">
        <v>12</v>
      </c>
    </row>
    <row r="1262" spans="1:11" ht="30" x14ac:dyDescent="0.2">
      <c r="A1262" s="37"/>
      <c r="B1262" s="37" t="s">
        <v>804</v>
      </c>
      <c r="C1262" s="37"/>
      <c r="D1262" s="37"/>
      <c r="E1262" s="43" t="s">
        <v>671</v>
      </c>
      <c r="F1262" s="37" t="s">
        <v>368</v>
      </c>
      <c r="G1262" s="47" t="s">
        <v>955</v>
      </c>
      <c r="H1262" s="47" t="s">
        <v>956</v>
      </c>
      <c r="I1262" s="37" t="s">
        <v>695</v>
      </c>
      <c r="J1262" s="41" t="s">
        <v>713</v>
      </c>
      <c r="K1262" s="43" t="s">
        <v>12</v>
      </c>
    </row>
    <row r="1263" spans="1:11" ht="75" x14ac:dyDescent="0.2">
      <c r="A1263" s="37" t="s">
        <v>2644</v>
      </c>
      <c r="B1263" s="37"/>
      <c r="C1263" s="37" t="s">
        <v>764</v>
      </c>
      <c r="D1263" s="37"/>
      <c r="E1263" s="43" t="s">
        <v>671</v>
      </c>
      <c r="F1263" s="37" t="s">
        <v>368</v>
      </c>
      <c r="G1263" s="47" t="s">
        <v>955</v>
      </c>
      <c r="H1263" s="47" t="s">
        <v>956</v>
      </c>
      <c r="I1263" s="37" t="s">
        <v>695</v>
      </c>
      <c r="J1263" s="41" t="s">
        <v>713</v>
      </c>
      <c r="K1263" s="43" t="s">
        <v>12</v>
      </c>
    </row>
    <row r="1264" spans="1:11" ht="90" x14ac:dyDescent="0.2">
      <c r="A1264" s="37"/>
      <c r="B1264" s="37" t="s">
        <v>806</v>
      </c>
      <c r="C1264" s="37"/>
      <c r="D1264" s="37"/>
      <c r="E1264" s="43" t="s">
        <v>671</v>
      </c>
      <c r="F1264" s="37" t="s">
        <v>368</v>
      </c>
      <c r="G1264" s="47" t="s">
        <v>955</v>
      </c>
      <c r="H1264" s="47" t="s">
        <v>956</v>
      </c>
      <c r="I1264" s="37" t="s">
        <v>695</v>
      </c>
      <c r="J1264" s="41" t="s">
        <v>713</v>
      </c>
      <c r="K1264" s="43" t="s">
        <v>12</v>
      </c>
    </row>
    <row r="1265" spans="1:11" ht="45" x14ac:dyDescent="0.2">
      <c r="A1265" s="37" t="s">
        <v>2643</v>
      </c>
      <c r="B1265" s="37"/>
      <c r="C1265" s="37" t="s">
        <v>764</v>
      </c>
      <c r="D1265" s="37"/>
      <c r="E1265" s="43" t="s">
        <v>671</v>
      </c>
      <c r="F1265" s="37" t="s">
        <v>368</v>
      </c>
      <c r="G1265" s="47" t="s">
        <v>955</v>
      </c>
      <c r="H1265" s="47" t="s">
        <v>956</v>
      </c>
      <c r="I1265" s="37" t="s">
        <v>695</v>
      </c>
      <c r="J1265" s="41" t="s">
        <v>713</v>
      </c>
      <c r="K1265" s="43" t="s">
        <v>12</v>
      </c>
    </row>
    <row r="1266" spans="1:11" ht="45" x14ac:dyDescent="0.2">
      <c r="A1266" s="37"/>
      <c r="B1266" s="37" t="s">
        <v>808</v>
      </c>
      <c r="C1266" s="37"/>
      <c r="D1266" s="37"/>
      <c r="E1266" s="43" t="s">
        <v>671</v>
      </c>
      <c r="F1266" s="37" t="s">
        <v>368</v>
      </c>
      <c r="G1266" s="47" t="s">
        <v>955</v>
      </c>
      <c r="H1266" s="47" t="s">
        <v>956</v>
      </c>
      <c r="I1266" s="37" t="s">
        <v>695</v>
      </c>
      <c r="J1266" s="41" t="s">
        <v>713</v>
      </c>
      <c r="K1266" s="43" t="s">
        <v>12</v>
      </c>
    </row>
    <row r="1267" spans="1:11" ht="45" x14ac:dyDescent="0.2">
      <c r="A1267" s="37" t="s">
        <v>2642</v>
      </c>
      <c r="B1267" s="37"/>
      <c r="C1267" s="37" t="s">
        <v>764</v>
      </c>
      <c r="D1267" s="37"/>
      <c r="E1267" s="43" t="s">
        <v>671</v>
      </c>
      <c r="F1267" s="37" t="s">
        <v>368</v>
      </c>
      <c r="G1267" s="47" t="s">
        <v>955</v>
      </c>
      <c r="H1267" s="47" t="s">
        <v>956</v>
      </c>
      <c r="I1267" s="37" t="s">
        <v>695</v>
      </c>
      <c r="J1267" s="41" t="s">
        <v>713</v>
      </c>
      <c r="K1267" s="43" t="s">
        <v>12</v>
      </c>
    </row>
    <row r="1268" spans="1:11" ht="45" x14ac:dyDescent="0.2">
      <c r="A1268" s="37"/>
      <c r="B1268" s="37" t="s">
        <v>810</v>
      </c>
      <c r="C1268" s="37"/>
      <c r="D1268" s="37"/>
      <c r="E1268" s="43" t="s">
        <v>671</v>
      </c>
      <c r="F1268" s="37" t="s">
        <v>368</v>
      </c>
      <c r="G1268" s="47" t="s">
        <v>955</v>
      </c>
      <c r="H1268" s="47" t="s">
        <v>956</v>
      </c>
      <c r="I1268" s="37" t="s">
        <v>695</v>
      </c>
      <c r="J1268" s="41" t="s">
        <v>713</v>
      </c>
      <c r="K1268" s="43" t="s">
        <v>12</v>
      </c>
    </row>
    <row r="1269" spans="1:11" ht="45" x14ac:dyDescent="0.2">
      <c r="A1269" s="37" t="s">
        <v>2641</v>
      </c>
      <c r="B1269" s="37"/>
      <c r="C1269" s="37" t="s">
        <v>764</v>
      </c>
      <c r="D1269" s="37"/>
      <c r="E1269" s="43" t="s">
        <v>671</v>
      </c>
      <c r="F1269" s="37" t="s">
        <v>368</v>
      </c>
      <c r="G1269" s="47" t="s">
        <v>955</v>
      </c>
      <c r="H1269" s="47" t="s">
        <v>956</v>
      </c>
      <c r="I1269" s="37" t="s">
        <v>695</v>
      </c>
      <c r="J1269" s="41" t="s">
        <v>713</v>
      </c>
      <c r="K1269" s="43" t="s">
        <v>12</v>
      </c>
    </row>
    <row r="1270" spans="1:11" ht="30" x14ac:dyDescent="0.2">
      <c r="A1270" s="37"/>
      <c r="B1270" s="37" t="s">
        <v>812</v>
      </c>
      <c r="C1270" s="37"/>
      <c r="D1270" s="37"/>
      <c r="E1270" s="43" t="s">
        <v>671</v>
      </c>
      <c r="F1270" s="37" t="s">
        <v>368</v>
      </c>
      <c r="G1270" s="47" t="s">
        <v>955</v>
      </c>
      <c r="H1270" s="47" t="s">
        <v>956</v>
      </c>
      <c r="I1270" s="37" t="s">
        <v>695</v>
      </c>
      <c r="J1270" s="41" t="s">
        <v>713</v>
      </c>
      <c r="K1270" s="43" t="s">
        <v>12</v>
      </c>
    </row>
    <row r="1271" spans="1:11" ht="45" x14ac:dyDescent="0.2">
      <c r="A1271" s="37" t="s">
        <v>2640</v>
      </c>
      <c r="B1271" s="37"/>
      <c r="C1271" s="37" t="s">
        <v>764</v>
      </c>
      <c r="D1271" s="37"/>
      <c r="E1271" s="43" t="s">
        <v>671</v>
      </c>
      <c r="F1271" s="37" t="s">
        <v>368</v>
      </c>
      <c r="G1271" s="47" t="s">
        <v>955</v>
      </c>
      <c r="H1271" s="47" t="s">
        <v>956</v>
      </c>
      <c r="I1271" s="37" t="s">
        <v>695</v>
      </c>
      <c r="J1271" s="41" t="s">
        <v>713</v>
      </c>
      <c r="K1271" s="43" t="s">
        <v>12</v>
      </c>
    </row>
    <row r="1272" spans="1:11" ht="45" x14ac:dyDescent="0.2">
      <c r="A1272" s="37"/>
      <c r="B1272" s="37" t="s">
        <v>814</v>
      </c>
      <c r="C1272" s="37"/>
      <c r="D1272" s="37"/>
      <c r="E1272" s="43" t="s">
        <v>671</v>
      </c>
      <c r="F1272" s="37" t="s">
        <v>368</v>
      </c>
      <c r="G1272" s="47" t="s">
        <v>955</v>
      </c>
      <c r="H1272" s="47" t="s">
        <v>956</v>
      </c>
      <c r="I1272" s="37" t="s">
        <v>695</v>
      </c>
      <c r="J1272" s="41" t="s">
        <v>713</v>
      </c>
      <c r="K1272" s="43" t="s">
        <v>12</v>
      </c>
    </row>
    <row r="1273" spans="1:11" ht="45" x14ac:dyDescent="0.2">
      <c r="A1273" s="37" t="s">
        <v>2639</v>
      </c>
      <c r="B1273" s="37"/>
      <c r="C1273" s="37" t="s">
        <v>764</v>
      </c>
      <c r="D1273" s="37"/>
      <c r="E1273" s="43" t="s">
        <v>671</v>
      </c>
      <c r="F1273" s="37" t="s">
        <v>368</v>
      </c>
      <c r="G1273" s="47" t="s">
        <v>955</v>
      </c>
      <c r="H1273" s="47" t="s">
        <v>956</v>
      </c>
      <c r="I1273" s="37" t="s">
        <v>695</v>
      </c>
      <c r="J1273" s="41" t="s">
        <v>713</v>
      </c>
      <c r="K1273" s="43" t="s">
        <v>12</v>
      </c>
    </row>
    <row r="1274" spans="1:11" ht="45" x14ac:dyDescent="0.2">
      <c r="A1274" s="37"/>
      <c r="B1274" s="37" t="s">
        <v>816</v>
      </c>
      <c r="C1274" s="37"/>
      <c r="D1274" s="37"/>
      <c r="E1274" s="43" t="s">
        <v>671</v>
      </c>
      <c r="F1274" s="37" t="s">
        <v>368</v>
      </c>
      <c r="G1274" s="47" t="s">
        <v>955</v>
      </c>
      <c r="H1274" s="47" t="s">
        <v>956</v>
      </c>
      <c r="I1274" s="37" t="s">
        <v>695</v>
      </c>
      <c r="J1274" s="41" t="s">
        <v>713</v>
      </c>
      <c r="K1274" s="43" t="s">
        <v>12</v>
      </c>
    </row>
    <row r="1275" spans="1:11" ht="45" x14ac:dyDescent="0.2">
      <c r="A1275" s="37" t="s">
        <v>2638</v>
      </c>
      <c r="B1275" s="37"/>
      <c r="C1275" s="37" t="s">
        <v>764</v>
      </c>
      <c r="D1275" s="37"/>
      <c r="E1275" s="43" t="s">
        <v>671</v>
      </c>
      <c r="F1275" s="37" t="s">
        <v>368</v>
      </c>
      <c r="G1275" s="47" t="s">
        <v>955</v>
      </c>
      <c r="H1275" s="47" t="s">
        <v>956</v>
      </c>
      <c r="I1275" s="37" t="s">
        <v>695</v>
      </c>
      <c r="J1275" s="41" t="s">
        <v>713</v>
      </c>
      <c r="K1275" s="43" t="s">
        <v>12</v>
      </c>
    </row>
    <row r="1276" spans="1:11" ht="45" x14ac:dyDescent="0.2">
      <c r="A1276" s="37"/>
      <c r="B1276" s="37" t="s">
        <v>818</v>
      </c>
      <c r="C1276" s="37"/>
      <c r="D1276" s="37"/>
      <c r="E1276" s="43" t="s">
        <v>671</v>
      </c>
      <c r="F1276" s="37" t="s">
        <v>368</v>
      </c>
      <c r="G1276" s="47" t="s">
        <v>955</v>
      </c>
      <c r="H1276" s="47" t="s">
        <v>956</v>
      </c>
      <c r="I1276" s="37" t="s">
        <v>695</v>
      </c>
      <c r="J1276" s="41" t="s">
        <v>713</v>
      </c>
      <c r="K1276" s="43" t="s">
        <v>12</v>
      </c>
    </row>
    <row r="1277" spans="1:11" ht="45" x14ac:dyDescent="0.2">
      <c r="A1277" s="37" t="s">
        <v>2637</v>
      </c>
      <c r="B1277" s="37"/>
      <c r="C1277" s="37" t="s">
        <v>764</v>
      </c>
      <c r="D1277" s="37"/>
      <c r="E1277" s="43" t="s">
        <v>671</v>
      </c>
      <c r="F1277" s="37" t="s">
        <v>368</v>
      </c>
      <c r="G1277" s="47" t="s">
        <v>955</v>
      </c>
      <c r="H1277" s="47" t="s">
        <v>956</v>
      </c>
      <c r="I1277" s="37" t="s">
        <v>695</v>
      </c>
      <c r="J1277" s="41" t="s">
        <v>713</v>
      </c>
      <c r="K1277" s="43" t="s">
        <v>12</v>
      </c>
    </row>
    <row r="1278" spans="1:11" ht="30" x14ac:dyDescent="0.2">
      <c r="A1278" s="37"/>
      <c r="B1278" s="37" t="s">
        <v>820</v>
      </c>
      <c r="C1278" s="37"/>
      <c r="D1278" s="37"/>
      <c r="E1278" s="43" t="s">
        <v>671</v>
      </c>
      <c r="F1278" s="37" t="s">
        <v>368</v>
      </c>
      <c r="G1278" s="47" t="s">
        <v>955</v>
      </c>
      <c r="H1278" s="47" t="s">
        <v>956</v>
      </c>
      <c r="I1278" s="37" t="s">
        <v>695</v>
      </c>
      <c r="J1278" s="41" t="s">
        <v>713</v>
      </c>
      <c r="K1278" s="43" t="s">
        <v>12</v>
      </c>
    </row>
    <row r="1279" spans="1:11" ht="45" x14ac:dyDescent="0.2">
      <c r="A1279" s="37" t="s">
        <v>2636</v>
      </c>
      <c r="B1279" s="37"/>
      <c r="C1279" s="37" t="s">
        <v>764</v>
      </c>
      <c r="D1279" s="37"/>
      <c r="E1279" s="43" t="s">
        <v>671</v>
      </c>
      <c r="F1279" s="37" t="s">
        <v>368</v>
      </c>
      <c r="G1279" s="47" t="s">
        <v>955</v>
      </c>
      <c r="H1279" s="47" t="s">
        <v>956</v>
      </c>
      <c r="I1279" s="37" t="s">
        <v>695</v>
      </c>
      <c r="J1279" s="41" t="s">
        <v>713</v>
      </c>
      <c r="K1279" s="43" t="s">
        <v>12</v>
      </c>
    </row>
    <row r="1280" spans="1:11" ht="45" x14ac:dyDescent="0.2">
      <c r="A1280" s="37"/>
      <c r="B1280" s="37" t="s">
        <v>822</v>
      </c>
      <c r="C1280" s="37"/>
      <c r="D1280" s="37"/>
      <c r="E1280" s="43" t="s">
        <v>671</v>
      </c>
      <c r="F1280" s="37" t="s">
        <v>368</v>
      </c>
      <c r="G1280" s="47" t="s">
        <v>955</v>
      </c>
      <c r="H1280" s="47" t="s">
        <v>956</v>
      </c>
      <c r="I1280" s="37" t="s">
        <v>695</v>
      </c>
      <c r="J1280" s="41" t="s">
        <v>713</v>
      </c>
      <c r="K1280" s="43" t="s">
        <v>12</v>
      </c>
    </row>
    <row r="1281" spans="1:11" ht="45" x14ac:dyDescent="0.2">
      <c r="A1281" s="37" t="s">
        <v>2635</v>
      </c>
      <c r="B1281" s="37"/>
      <c r="C1281" s="37" t="s">
        <v>764</v>
      </c>
      <c r="D1281" s="37"/>
      <c r="E1281" s="43" t="s">
        <v>671</v>
      </c>
      <c r="F1281" s="37" t="s">
        <v>368</v>
      </c>
      <c r="G1281" s="47" t="s">
        <v>955</v>
      </c>
      <c r="H1281" s="47" t="s">
        <v>956</v>
      </c>
      <c r="I1281" s="37" t="s">
        <v>695</v>
      </c>
      <c r="J1281" s="41" t="s">
        <v>713</v>
      </c>
      <c r="K1281" s="43" t="s">
        <v>12</v>
      </c>
    </row>
    <row r="1282" spans="1:11" ht="45" x14ac:dyDescent="0.2">
      <c r="A1282" s="37"/>
      <c r="B1282" s="37" t="s">
        <v>824</v>
      </c>
      <c r="C1282" s="37"/>
      <c r="D1282" s="37"/>
      <c r="E1282" s="43" t="s">
        <v>671</v>
      </c>
      <c r="F1282" s="37" t="s">
        <v>368</v>
      </c>
      <c r="G1282" s="47" t="s">
        <v>955</v>
      </c>
      <c r="H1282" s="47" t="s">
        <v>956</v>
      </c>
      <c r="I1282" s="37" t="s">
        <v>695</v>
      </c>
      <c r="J1282" s="41" t="s">
        <v>713</v>
      </c>
      <c r="K1282" s="43" t="s">
        <v>12</v>
      </c>
    </row>
    <row r="1283" spans="1:11" ht="45" x14ac:dyDescent="0.2">
      <c r="A1283" s="37" t="s">
        <v>2634</v>
      </c>
      <c r="B1283" s="37"/>
      <c r="C1283" s="37" t="s">
        <v>764</v>
      </c>
      <c r="D1283" s="37"/>
      <c r="E1283" s="43" t="s">
        <v>671</v>
      </c>
      <c r="F1283" s="37" t="s">
        <v>368</v>
      </c>
      <c r="G1283" s="47" t="s">
        <v>955</v>
      </c>
      <c r="H1283" s="47" t="s">
        <v>956</v>
      </c>
      <c r="I1283" s="37" t="s">
        <v>695</v>
      </c>
      <c r="J1283" s="41" t="s">
        <v>713</v>
      </c>
      <c r="K1283" s="43" t="s">
        <v>12</v>
      </c>
    </row>
    <row r="1284" spans="1:11" ht="45" x14ac:dyDescent="0.2">
      <c r="A1284" s="37"/>
      <c r="B1284" s="37" t="s">
        <v>826</v>
      </c>
      <c r="C1284" s="37"/>
      <c r="D1284" s="37"/>
      <c r="E1284" s="43" t="s">
        <v>671</v>
      </c>
      <c r="F1284" s="37" t="s">
        <v>368</v>
      </c>
      <c r="G1284" s="47" t="s">
        <v>955</v>
      </c>
      <c r="H1284" s="47" t="s">
        <v>956</v>
      </c>
      <c r="I1284" s="37" t="s">
        <v>695</v>
      </c>
      <c r="J1284" s="41" t="s">
        <v>713</v>
      </c>
      <c r="K1284" s="43" t="s">
        <v>12</v>
      </c>
    </row>
    <row r="1285" spans="1:11" ht="60" x14ac:dyDescent="0.2">
      <c r="A1285" s="37" t="s">
        <v>2633</v>
      </c>
      <c r="B1285" s="37"/>
      <c r="C1285" s="37" t="s">
        <v>764</v>
      </c>
      <c r="D1285" s="37"/>
      <c r="E1285" s="43" t="s">
        <v>671</v>
      </c>
      <c r="F1285" s="37" t="s">
        <v>368</v>
      </c>
      <c r="G1285" s="47" t="s">
        <v>955</v>
      </c>
      <c r="H1285" s="47" t="s">
        <v>956</v>
      </c>
      <c r="I1285" s="37" t="s">
        <v>695</v>
      </c>
      <c r="J1285" s="41" t="s">
        <v>713</v>
      </c>
      <c r="K1285" s="43" t="s">
        <v>12</v>
      </c>
    </row>
    <row r="1286" spans="1:11" ht="75" x14ac:dyDescent="0.2">
      <c r="A1286" s="37"/>
      <c r="B1286" s="37" t="s">
        <v>828</v>
      </c>
      <c r="C1286" s="37"/>
      <c r="D1286" s="37"/>
      <c r="E1286" s="43" t="s">
        <v>671</v>
      </c>
      <c r="F1286" s="37" t="s">
        <v>368</v>
      </c>
      <c r="G1286" s="47" t="s">
        <v>955</v>
      </c>
      <c r="H1286" s="47" t="s">
        <v>956</v>
      </c>
      <c r="I1286" s="37" t="s">
        <v>695</v>
      </c>
      <c r="J1286" s="41" t="s">
        <v>713</v>
      </c>
      <c r="K1286" s="43" t="s">
        <v>12</v>
      </c>
    </row>
    <row r="1287" spans="1:11" ht="45" x14ac:dyDescent="0.2">
      <c r="A1287" s="37" t="s">
        <v>2632</v>
      </c>
      <c r="B1287" s="37"/>
      <c r="C1287" s="37" t="s">
        <v>764</v>
      </c>
      <c r="D1287" s="37"/>
      <c r="E1287" s="43" t="s">
        <v>671</v>
      </c>
      <c r="F1287" s="37" t="s">
        <v>368</v>
      </c>
      <c r="G1287" s="47" t="s">
        <v>955</v>
      </c>
      <c r="H1287" s="47" t="s">
        <v>956</v>
      </c>
      <c r="I1287" s="37" t="s">
        <v>695</v>
      </c>
      <c r="J1287" s="41" t="s">
        <v>713</v>
      </c>
      <c r="K1287" s="43" t="s">
        <v>12</v>
      </c>
    </row>
    <row r="1288" spans="1:11" ht="45" x14ac:dyDescent="0.2">
      <c r="A1288" s="37"/>
      <c r="B1288" s="37" t="s">
        <v>830</v>
      </c>
      <c r="C1288" s="37"/>
      <c r="D1288" s="37"/>
      <c r="E1288" s="43" t="s">
        <v>671</v>
      </c>
      <c r="F1288" s="37" t="s">
        <v>368</v>
      </c>
      <c r="G1288" s="47" t="s">
        <v>955</v>
      </c>
      <c r="H1288" s="47" t="s">
        <v>956</v>
      </c>
      <c r="I1288" s="37" t="s">
        <v>695</v>
      </c>
      <c r="J1288" s="41" t="s">
        <v>713</v>
      </c>
      <c r="K1288" s="43" t="s">
        <v>12</v>
      </c>
    </row>
    <row r="1289" spans="1:11" ht="75" x14ac:dyDescent="0.2">
      <c r="A1289" s="37" t="s">
        <v>2631</v>
      </c>
      <c r="B1289" s="37"/>
      <c r="C1289" s="37" t="s">
        <v>764</v>
      </c>
      <c r="D1289" s="37"/>
      <c r="E1289" s="43" t="s">
        <v>671</v>
      </c>
      <c r="F1289" s="37" t="s">
        <v>368</v>
      </c>
      <c r="G1289" s="47" t="s">
        <v>955</v>
      </c>
      <c r="H1289" s="47" t="s">
        <v>956</v>
      </c>
      <c r="I1289" s="37" t="s">
        <v>695</v>
      </c>
      <c r="J1289" s="41" t="s">
        <v>713</v>
      </c>
      <c r="K1289" s="43" t="s">
        <v>12</v>
      </c>
    </row>
    <row r="1290" spans="1:11" ht="75" x14ac:dyDescent="0.2">
      <c r="A1290" s="37"/>
      <c r="B1290" s="37" t="s">
        <v>832</v>
      </c>
      <c r="C1290" s="37"/>
      <c r="D1290" s="37"/>
      <c r="E1290" s="43" t="s">
        <v>671</v>
      </c>
      <c r="F1290" s="37" t="s">
        <v>368</v>
      </c>
      <c r="G1290" s="47" t="s">
        <v>955</v>
      </c>
      <c r="H1290" s="47" t="s">
        <v>956</v>
      </c>
      <c r="I1290" s="37" t="s">
        <v>695</v>
      </c>
      <c r="J1290" s="41" t="s">
        <v>713</v>
      </c>
      <c r="K1290" s="43" t="s">
        <v>12</v>
      </c>
    </row>
    <row r="1291" spans="1:11" ht="45" x14ac:dyDescent="0.2">
      <c r="A1291" s="37" t="s">
        <v>2630</v>
      </c>
      <c r="B1291" s="37"/>
      <c r="C1291" s="37" t="s">
        <v>764</v>
      </c>
      <c r="D1291" s="37"/>
      <c r="E1291" s="43" t="s">
        <v>671</v>
      </c>
      <c r="F1291" s="37" t="s">
        <v>368</v>
      </c>
      <c r="G1291" s="47" t="s">
        <v>955</v>
      </c>
      <c r="H1291" s="47" t="s">
        <v>956</v>
      </c>
      <c r="I1291" s="37" t="s">
        <v>695</v>
      </c>
      <c r="J1291" s="41" t="s">
        <v>713</v>
      </c>
      <c r="K1291" s="43" t="s">
        <v>12</v>
      </c>
    </row>
    <row r="1292" spans="1:11" ht="60" x14ac:dyDescent="0.2">
      <c r="A1292" s="37"/>
      <c r="B1292" s="37" t="s">
        <v>834</v>
      </c>
      <c r="C1292" s="37"/>
      <c r="D1292" s="37"/>
      <c r="E1292" s="43" t="s">
        <v>671</v>
      </c>
      <c r="F1292" s="37" t="s">
        <v>368</v>
      </c>
      <c r="G1292" s="47" t="s">
        <v>955</v>
      </c>
      <c r="H1292" s="47" t="s">
        <v>956</v>
      </c>
      <c r="I1292" s="37" t="s">
        <v>695</v>
      </c>
      <c r="J1292" s="41" t="s">
        <v>713</v>
      </c>
      <c r="K1292" s="43" t="s">
        <v>12</v>
      </c>
    </row>
    <row r="1293" spans="1:11" ht="60" x14ac:dyDescent="0.2">
      <c r="A1293" s="37" t="s">
        <v>2629</v>
      </c>
      <c r="B1293" s="37"/>
      <c r="C1293" s="37" t="s">
        <v>764</v>
      </c>
      <c r="D1293" s="37"/>
      <c r="E1293" s="43" t="s">
        <v>671</v>
      </c>
      <c r="F1293" s="37" t="s">
        <v>368</v>
      </c>
      <c r="G1293" s="47" t="s">
        <v>955</v>
      </c>
      <c r="H1293" s="47" t="s">
        <v>956</v>
      </c>
      <c r="I1293" s="37" t="s">
        <v>695</v>
      </c>
      <c r="J1293" s="41" t="s">
        <v>713</v>
      </c>
      <c r="K1293" s="43" t="s">
        <v>12</v>
      </c>
    </row>
    <row r="1294" spans="1:11" ht="75" x14ac:dyDescent="0.2">
      <c r="A1294" s="37"/>
      <c r="B1294" s="37" t="s">
        <v>836</v>
      </c>
      <c r="C1294" s="37"/>
      <c r="D1294" s="37"/>
      <c r="E1294" s="43" t="s">
        <v>671</v>
      </c>
      <c r="F1294" s="37" t="s">
        <v>368</v>
      </c>
      <c r="G1294" s="47" t="s">
        <v>955</v>
      </c>
      <c r="H1294" s="47" t="s">
        <v>956</v>
      </c>
      <c r="I1294" s="37" t="s">
        <v>695</v>
      </c>
      <c r="J1294" s="41" t="s">
        <v>713</v>
      </c>
      <c r="K1294" s="43" t="s">
        <v>12</v>
      </c>
    </row>
    <row r="1295" spans="1:11" ht="45" x14ac:dyDescent="0.2">
      <c r="A1295" s="37" t="s">
        <v>2628</v>
      </c>
      <c r="B1295" s="37"/>
      <c r="C1295" s="37" t="s">
        <v>764</v>
      </c>
      <c r="D1295" s="37"/>
      <c r="E1295" s="43" t="s">
        <v>671</v>
      </c>
      <c r="F1295" s="37" t="s">
        <v>368</v>
      </c>
      <c r="G1295" s="47" t="s">
        <v>955</v>
      </c>
      <c r="H1295" s="47" t="s">
        <v>956</v>
      </c>
      <c r="I1295" s="37" t="s">
        <v>695</v>
      </c>
      <c r="J1295" s="41" t="s">
        <v>713</v>
      </c>
      <c r="K1295" s="43" t="s">
        <v>12</v>
      </c>
    </row>
    <row r="1296" spans="1:11" ht="45" x14ac:dyDescent="0.2">
      <c r="A1296" s="37"/>
      <c r="B1296" s="37" t="s">
        <v>838</v>
      </c>
      <c r="C1296" s="37"/>
      <c r="D1296" s="37"/>
      <c r="E1296" s="43" t="s">
        <v>671</v>
      </c>
      <c r="F1296" s="37" t="s">
        <v>368</v>
      </c>
      <c r="G1296" s="47" t="s">
        <v>955</v>
      </c>
      <c r="H1296" s="47" t="s">
        <v>956</v>
      </c>
      <c r="I1296" s="37" t="s">
        <v>695</v>
      </c>
      <c r="J1296" s="41" t="s">
        <v>713</v>
      </c>
      <c r="K1296" s="43" t="s">
        <v>12</v>
      </c>
    </row>
    <row r="1297" spans="1:11" ht="45" x14ac:dyDescent="0.2">
      <c r="A1297" s="37" t="s">
        <v>2627</v>
      </c>
      <c r="B1297" s="37"/>
      <c r="C1297" s="37" t="s">
        <v>764</v>
      </c>
      <c r="D1297" s="37"/>
      <c r="E1297" s="43" t="s">
        <v>671</v>
      </c>
      <c r="F1297" s="37" t="s">
        <v>368</v>
      </c>
      <c r="G1297" s="47" t="s">
        <v>955</v>
      </c>
      <c r="H1297" s="47" t="s">
        <v>956</v>
      </c>
      <c r="I1297" s="37" t="s">
        <v>695</v>
      </c>
      <c r="J1297" s="41" t="s">
        <v>713</v>
      </c>
      <c r="K1297" s="43" t="s">
        <v>12</v>
      </c>
    </row>
    <row r="1298" spans="1:11" ht="60" x14ac:dyDescent="0.2">
      <c r="A1298" s="37"/>
      <c r="B1298" s="37" t="s">
        <v>840</v>
      </c>
      <c r="C1298" s="37"/>
      <c r="D1298" s="37"/>
      <c r="E1298" s="43" t="s">
        <v>671</v>
      </c>
      <c r="F1298" s="37" t="s">
        <v>368</v>
      </c>
      <c r="G1298" s="47" t="s">
        <v>955</v>
      </c>
      <c r="H1298" s="47" t="s">
        <v>956</v>
      </c>
      <c r="I1298" s="37" t="s">
        <v>695</v>
      </c>
      <c r="J1298" s="41" t="s">
        <v>713</v>
      </c>
      <c r="K1298" s="43" t="s">
        <v>12</v>
      </c>
    </row>
    <row r="1299" spans="1:11" ht="45" x14ac:dyDescent="0.2">
      <c r="A1299" s="37" t="s">
        <v>2626</v>
      </c>
      <c r="B1299" s="37"/>
      <c r="C1299" s="37" t="s">
        <v>764</v>
      </c>
      <c r="D1299" s="37"/>
      <c r="E1299" s="43" t="s">
        <v>671</v>
      </c>
      <c r="F1299" s="37" t="s">
        <v>368</v>
      </c>
      <c r="G1299" s="47" t="s">
        <v>955</v>
      </c>
      <c r="H1299" s="47" t="s">
        <v>956</v>
      </c>
      <c r="I1299" s="37" t="s">
        <v>695</v>
      </c>
      <c r="J1299" s="41" t="s">
        <v>713</v>
      </c>
      <c r="K1299" s="43" t="s">
        <v>12</v>
      </c>
    </row>
    <row r="1300" spans="1:11" ht="45" x14ac:dyDescent="0.2">
      <c r="A1300" s="37"/>
      <c r="B1300" s="37" t="s">
        <v>842</v>
      </c>
      <c r="C1300" s="37"/>
      <c r="D1300" s="37"/>
      <c r="E1300" s="43" t="s">
        <v>671</v>
      </c>
      <c r="F1300" s="37" t="s">
        <v>368</v>
      </c>
      <c r="G1300" s="47" t="s">
        <v>955</v>
      </c>
      <c r="H1300" s="47" t="s">
        <v>956</v>
      </c>
      <c r="I1300" s="37" t="s">
        <v>695</v>
      </c>
      <c r="J1300" s="41" t="s">
        <v>713</v>
      </c>
      <c r="K1300" s="43" t="s">
        <v>12</v>
      </c>
    </row>
    <row r="1301" spans="1:11" ht="45" x14ac:dyDescent="0.2">
      <c r="A1301" s="37" t="s">
        <v>2625</v>
      </c>
      <c r="B1301" s="37"/>
      <c r="C1301" s="37" t="s">
        <v>764</v>
      </c>
      <c r="D1301" s="37"/>
      <c r="E1301" s="43" t="s">
        <v>671</v>
      </c>
      <c r="F1301" s="37" t="s">
        <v>368</v>
      </c>
      <c r="G1301" s="47" t="s">
        <v>955</v>
      </c>
      <c r="H1301" s="47" t="s">
        <v>956</v>
      </c>
      <c r="I1301" s="37" t="s">
        <v>695</v>
      </c>
      <c r="J1301" s="41" t="s">
        <v>713</v>
      </c>
      <c r="K1301" s="43" t="s">
        <v>12</v>
      </c>
    </row>
    <row r="1302" spans="1:11" ht="30" x14ac:dyDescent="0.2">
      <c r="A1302" s="37"/>
      <c r="B1302" s="37" t="s">
        <v>844</v>
      </c>
      <c r="C1302" s="37"/>
      <c r="D1302" s="37"/>
      <c r="E1302" s="43" t="s">
        <v>671</v>
      </c>
      <c r="F1302" s="37" t="s">
        <v>368</v>
      </c>
      <c r="G1302" s="47" t="s">
        <v>955</v>
      </c>
      <c r="H1302" s="47" t="s">
        <v>956</v>
      </c>
      <c r="I1302" s="37" t="s">
        <v>695</v>
      </c>
      <c r="J1302" s="41" t="s">
        <v>713</v>
      </c>
      <c r="K1302" s="43" t="s">
        <v>12</v>
      </c>
    </row>
    <row r="1303" spans="1:11" ht="45" x14ac:dyDescent="0.2">
      <c r="A1303" s="37" t="s">
        <v>2624</v>
      </c>
      <c r="B1303" s="37"/>
      <c r="C1303" s="37" t="s">
        <v>764</v>
      </c>
      <c r="D1303" s="37"/>
      <c r="E1303" s="43" t="s">
        <v>671</v>
      </c>
      <c r="F1303" s="37" t="s">
        <v>368</v>
      </c>
      <c r="G1303" s="47" t="s">
        <v>955</v>
      </c>
      <c r="H1303" s="47" t="s">
        <v>956</v>
      </c>
      <c r="I1303" s="37" t="s">
        <v>695</v>
      </c>
      <c r="J1303" s="41" t="s">
        <v>713</v>
      </c>
      <c r="K1303" s="43" t="s">
        <v>12</v>
      </c>
    </row>
    <row r="1304" spans="1:11" ht="30" x14ac:dyDescent="0.2">
      <c r="A1304" s="37"/>
      <c r="B1304" s="37" t="s">
        <v>846</v>
      </c>
      <c r="C1304" s="37"/>
      <c r="D1304" s="37"/>
      <c r="E1304" s="43" t="s">
        <v>671</v>
      </c>
      <c r="F1304" s="37" t="s">
        <v>368</v>
      </c>
      <c r="G1304" s="47" t="s">
        <v>955</v>
      </c>
      <c r="H1304" s="47" t="s">
        <v>956</v>
      </c>
      <c r="I1304" s="37" t="s">
        <v>695</v>
      </c>
      <c r="J1304" s="41" t="s">
        <v>713</v>
      </c>
      <c r="K1304" s="43" t="s">
        <v>12</v>
      </c>
    </row>
    <row r="1305" spans="1:11" ht="45" x14ac:dyDescent="0.2">
      <c r="A1305" s="37" t="s">
        <v>2623</v>
      </c>
      <c r="B1305" s="37"/>
      <c r="C1305" s="37" t="s">
        <v>764</v>
      </c>
      <c r="D1305" s="37"/>
      <c r="E1305" s="43" t="s">
        <v>671</v>
      </c>
      <c r="F1305" s="37" t="s">
        <v>368</v>
      </c>
      <c r="G1305" s="47" t="s">
        <v>955</v>
      </c>
      <c r="H1305" s="47" t="s">
        <v>956</v>
      </c>
      <c r="I1305" s="37" t="s">
        <v>695</v>
      </c>
      <c r="J1305" s="41" t="s">
        <v>713</v>
      </c>
      <c r="K1305" s="43" t="s">
        <v>12</v>
      </c>
    </row>
    <row r="1306" spans="1:11" ht="60" x14ac:dyDescent="0.2">
      <c r="A1306" s="37"/>
      <c r="B1306" s="37" t="s">
        <v>848</v>
      </c>
      <c r="C1306" s="37"/>
      <c r="D1306" s="37"/>
      <c r="E1306" s="43" t="s">
        <v>671</v>
      </c>
      <c r="F1306" s="37" t="s">
        <v>368</v>
      </c>
      <c r="G1306" s="47" t="s">
        <v>955</v>
      </c>
      <c r="H1306" s="47" t="s">
        <v>956</v>
      </c>
      <c r="I1306" s="37" t="s">
        <v>695</v>
      </c>
      <c r="J1306" s="41" t="s">
        <v>713</v>
      </c>
      <c r="K1306" s="43" t="s">
        <v>12</v>
      </c>
    </row>
    <row r="1307" spans="1:11" ht="45" x14ac:dyDescent="0.2">
      <c r="A1307" s="37" t="s">
        <v>2622</v>
      </c>
      <c r="B1307" s="37"/>
      <c r="C1307" s="37" t="s">
        <v>764</v>
      </c>
      <c r="D1307" s="37"/>
      <c r="E1307" s="43" t="s">
        <v>671</v>
      </c>
      <c r="F1307" s="37" t="s">
        <v>368</v>
      </c>
      <c r="G1307" s="47" t="s">
        <v>955</v>
      </c>
      <c r="H1307" s="47" t="s">
        <v>956</v>
      </c>
      <c r="I1307" s="37" t="s">
        <v>695</v>
      </c>
      <c r="J1307" s="41" t="s">
        <v>713</v>
      </c>
      <c r="K1307" s="43" t="s">
        <v>12</v>
      </c>
    </row>
    <row r="1308" spans="1:11" ht="45" x14ac:dyDescent="0.2">
      <c r="A1308" s="37"/>
      <c r="B1308" s="37" t="s">
        <v>850</v>
      </c>
      <c r="C1308" s="37"/>
      <c r="D1308" s="37"/>
      <c r="E1308" s="43" t="s">
        <v>671</v>
      </c>
      <c r="F1308" s="37" t="s">
        <v>368</v>
      </c>
      <c r="G1308" s="47" t="s">
        <v>955</v>
      </c>
      <c r="H1308" s="47" t="s">
        <v>956</v>
      </c>
      <c r="I1308" s="37" t="s">
        <v>695</v>
      </c>
      <c r="J1308" s="41" t="s">
        <v>713</v>
      </c>
      <c r="K1308" s="43" t="s">
        <v>12</v>
      </c>
    </row>
    <row r="1309" spans="1:11" ht="45" x14ac:dyDescent="0.2">
      <c r="A1309" s="37" t="s">
        <v>2621</v>
      </c>
      <c r="B1309" s="37"/>
      <c r="C1309" s="37" t="s">
        <v>764</v>
      </c>
      <c r="D1309" s="37"/>
      <c r="E1309" s="43" t="s">
        <v>671</v>
      </c>
      <c r="F1309" s="37" t="s">
        <v>368</v>
      </c>
      <c r="G1309" s="47" t="s">
        <v>955</v>
      </c>
      <c r="H1309" s="47" t="s">
        <v>956</v>
      </c>
      <c r="I1309" s="37" t="s">
        <v>695</v>
      </c>
      <c r="J1309" s="41" t="s">
        <v>713</v>
      </c>
      <c r="K1309" s="43" t="s">
        <v>12</v>
      </c>
    </row>
    <row r="1310" spans="1:11" ht="60" x14ac:dyDescent="0.2">
      <c r="A1310" s="37"/>
      <c r="B1310" s="37" t="s">
        <v>852</v>
      </c>
      <c r="C1310" s="37"/>
      <c r="D1310" s="37"/>
      <c r="E1310" s="43" t="s">
        <v>671</v>
      </c>
      <c r="F1310" s="37" t="s">
        <v>368</v>
      </c>
      <c r="G1310" s="47" t="s">
        <v>955</v>
      </c>
      <c r="H1310" s="47" t="s">
        <v>956</v>
      </c>
      <c r="I1310" s="37" t="s">
        <v>695</v>
      </c>
      <c r="J1310" s="41" t="s">
        <v>713</v>
      </c>
      <c r="K1310" s="43" t="s">
        <v>12</v>
      </c>
    </row>
    <row r="1311" spans="1:11" ht="60" x14ac:dyDescent="0.2">
      <c r="A1311" s="37" t="s">
        <v>2620</v>
      </c>
      <c r="B1311" s="37"/>
      <c r="C1311" s="37" t="s">
        <v>764</v>
      </c>
      <c r="D1311" s="37"/>
      <c r="E1311" s="43" t="s">
        <v>671</v>
      </c>
      <c r="F1311" s="37" t="s">
        <v>368</v>
      </c>
      <c r="G1311" s="47" t="s">
        <v>955</v>
      </c>
      <c r="H1311" s="47" t="s">
        <v>956</v>
      </c>
      <c r="I1311" s="37" t="s">
        <v>695</v>
      </c>
      <c r="J1311" s="41" t="s">
        <v>713</v>
      </c>
      <c r="K1311" s="43" t="s">
        <v>12</v>
      </c>
    </row>
    <row r="1312" spans="1:11" ht="75" x14ac:dyDescent="0.2">
      <c r="A1312" s="37"/>
      <c r="B1312" s="37" t="s">
        <v>854</v>
      </c>
      <c r="C1312" s="37"/>
      <c r="D1312" s="37"/>
      <c r="E1312" s="43" t="s">
        <v>671</v>
      </c>
      <c r="F1312" s="37" t="s">
        <v>368</v>
      </c>
      <c r="G1312" s="47" t="s">
        <v>955</v>
      </c>
      <c r="H1312" s="47" t="s">
        <v>956</v>
      </c>
      <c r="I1312" s="37" t="s">
        <v>695</v>
      </c>
      <c r="J1312" s="41" t="s">
        <v>713</v>
      </c>
      <c r="K1312" s="43" t="s">
        <v>12</v>
      </c>
    </row>
    <row r="1313" spans="1:11" ht="45" x14ac:dyDescent="0.2">
      <c r="A1313" s="37" t="s">
        <v>2619</v>
      </c>
      <c r="B1313" s="37"/>
      <c r="C1313" s="37" t="s">
        <v>764</v>
      </c>
      <c r="D1313" s="37"/>
      <c r="E1313" s="43" t="s">
        <v>671</v>
      </c>
      <c r="F1313" s="37" t="s">
        <v>368</v>
      </c>
      <c r="G1313" s="47" t="s">
        <v>955</v>
      </c>
      <c r="H1313" s="47" t="s">
        <v>956</v>
      </c>
      <c r="I1313" s="37" t="s">
        <v>695</v>
      </c>
      <c r="J1313" s="41" t="s">
        <v>713</v>
      </c>
      <c r="K1313" s="43" t="s">
        <v>12</v>
      </c>
    </row>
    <row r="1314" spans="1:11" ht="45" x14ac:dyDescent="0.2">
      <c r="A1314" s="37"/>
      <c r="B1314" s="37" t="s">
        <v>856</v>
      </c>
      <c r="C1314" s="37"/>
      <c r="D1314" s="37"/>
      <c r="E1314" s="43" t="s">
        <v>671</v>
      </c>
      <c r="F1314" s="37" t="s">
        <v>368</v>
      </c>
      <c r="G1314" s="47" t="s">
        <v>955</v>
      </c>
      <c r="H1314" s="47" t="s">
        <v>956</v>
      </c>
      <c r="I1314" s="37" t="s">
        <v>695</v>
      </c>
      <c r="J1314" s="41" t="s">
        <v>713</v>
      </c>
      <c r="K1314" s="43" t="s">
        <v>12</v>
      </c>
    </row>
    <row r="1315" spans="1:11" ht="45" x14ac:dyDescent="0.2">
      <c r="A1315" s="37" t="s">
        <v>2618</v>
      </c>
      <c r="B1315" s="37"/>
      <c r="C1315" s="37" t="s">
        <v>764</v>
      </c>
      <c r="D1315" s="37"/>
      <c r="E1315" s="43" t="s">
        <v>671</v>
      </c>
      <c r="F1315" s="37" t="s">
        <v>368</v>
      </c>
      <c r="G1315" s="47" t="s">
        <v>955</v>
      </c>
      <c r="H1315" s="47" t="s">
        <v>956</v>
      </c>
      <c r="I1315" s="37" t="s">
        <v>695</v>
      </c>
      <c r="J1315" s="41" t="s">
        <v>713</v>
      </c>
      <c r="K1315" s="43" t="s">
        <v>12</v>
      </c>
    </row>
    <row r="1316" spans="1:11" ht="45" x14ac:dyDescent="0.2">
      <c r="A1316" s="37"/>
      <c r="B1316" s="37" t="s">
        <v>858</v>
      </c>
      <c r="C1316" s="37"/>
      <c r="D1316" s="37"/>
      <c r="E1316" s="43" t="s">
        <v>671</v>
      </c>
      <c r="F1316" s="37" t="s">
        <v>368</v>
      </c>
      <c r="G1316" s="47" t="s">
        <v>955</v>
      </c>
      <c r="H1316" s="47" t="s">
        <v>956</v>
      </c>
      <c r="I1316" s="37" t="s">
        <v>695</v>
      </c>
      <c r="J1316" s="41" t="s">
        <v>713</v>
      </c>
      <c r="K1316" s="43" t="s">
        <v>12</v>
      </c>
    </row>
    <row r="1317" spans="1:11" ht="45" x14ac:dyDescent="0.2">
      <c r="A1317" s="37" t="s">
        <v>2617</v>
      </c>
      <c r="B1317" s="37"/>
      <c r="C1317" s="37" t="s">
        <v>764</v>
      </c>
      <c r="D1317" s="37"/>
      <c r="E1317" s="43" t="s">
        <v>671</v>
      </c>
      <c r="F1317" s="37" t="s">
        <v>368</v>
      </c>
      <c r="G1317" s="47" t="s">
        <v>955</v>
      </c>
      <c r="H1317" s="47" t="s">
        <v>956</v>
      </c>
      <c r="I1317" s="37" t="s">
        <v>695</v>
      </c>
      <c r="J1317" s="41" t="s">
        <v>713</v>
      </c>
      <c r="K1317" s="43" t="s">
        <v>12</v>
      </c>
    </row>
    <row r="1318" spans="1:11" ht="45" x14ac:dyDescent="0.2">
      <c r="A1318" s="37"/>
      <c r="B1318" s="37" t="s">
        <v>860</v>
      </c>
      <c r="C1318" s="37"/>
      <c r="D1318" s="37"/>
      <c r="E1318" s="43" t="s">
        <v>671</v>
      </c>
      <c r="F1318" s="37" t="s">
        <v>368</v>
      </c>
      <c r="G1318" s="47" t="s">
        <v>955</v>
      </c>
      <c r="H1318" s="47" t="s">
        <v>956</v>
      </c>
      <c r="I1318" s="37" t="s">
        <v>695</v>
      </c>
      <c r="J1318" s="41" t="s">
        <v>713</v>
      </c>
      <c r="K1318" s="43" t="s">
        <v>12</v>
      </c>
    </row>
    <row r="1319" spans="1:11" ht="45" x14ac:dyDescent="0.2">
      <c r="A1319" s="37" t="s">
        <v>2616</v>
      </c>
      <c r="B1319" s="37"/>
      <c r="C1319" s="37" t="s">
        <v>764</v>
      </c>
      <c r="D1319" s="37"/>
      <c r="E1319" s="43" t="s">
        <v>671</v>
      </c>
      <c r="F1319" s="37" t="s">
        <v>368</v>
      </c>
      <c r="G1319" s="47" t="s">
        <v>955</v>
      </c>
      <c r="H1319" s="47" t="s">
        <v>956</v>
      </c>
      <c r="I1319" s="37" t="s">
        <v>695</v>
      </c>
      <c r="J1319" s="41" t="s">
        <v>713</v>
      </c>
      <c r="K1319" s="43" t="s">
        <v>12</v>
      </c>
    </row>
    <row r="1320" spans="1:11" ht="45" x14ac:dyDescent="0.2">
      <c r="A1320" s="37"/>
      <c r="B1320" s="37" t="s">
        <v>862</v>
      </c>
      <c r="C1320" s="37"/>
      <c r="D1320" s="37"/>
      <c r="E1320" s="43" t="s">
        <v>671</v>
      </c>
      <c r="F1320" s="37" t="s">
        <v>368</v>
      </c>
      <c r="G1320" s="47" t="s">
        <v>955</v>
      </c>
      <c r="H1320" s="47" t="s">
        <v>956</v>
      </c>
      <c r="I1320" s="37" t="s">
        <v>695</v>
      </c>
      <c r="J1320" s="41" t="s">
        <v>713</v>
      </c>
      <c r="K1320" s="43" t="s">
        <v>12</v>
      </c>
    </row>
    <row r="1321" spans="1:11" ht="75" x14ac:dyDescent="0.2">
      <c r="A1321" s="37" t="s">
        <v>2615</v>
      </c>
      <c r="B1321" s="37"/>
      <c r="C1321" s="37" t="s">
        <v>764</v>
      </c>
      <c r="D1321" s="37"/>
      <c r="E1321" s="43" t="s">
        <v>671</v>
      </c>
      <c r="F1321" s="37" t="s">
        <v>368</v>
      </c>
      <c r="G1321" s="47" t="s">
        <v>955</v>
      </c>
      <c r="H1321" s="47" t="s">
        <v>956</v>
      </c>
      <c r="I1321" s="37" t="s">
        <v>695</v>
      </c>
      <c r="J1321" s="41" t="s">
        <v>713</v>
      </c>
      <c r="K1321" s="43" t="s">
        <v>12</v>
      </c>
    </row>
    <row r="1322" spans="1:11" ht="75" x14ac:dyDescent="0.2">
      <c r="A1322" s="37"/>
      <c r="B1322" s="37" t="s">
        <v>864</v>
      </c>
      <c r="C1322" s="37"/>
      <c r="D1322" s="37"/>
      <c r="E1322" s="43" t="s">
        <v>671</v>
      </c>
      <c r="F1322" s="37" t="s">
        <v>368</v>
      </c>
      <c r="G1322" s="47" t="s">
        <v>955</v>
      </c>
      <c r="H1322" s="47" t="s">
        <v>956</v>
      </c>
      <c r="I1322" s="37" t="s">
        <v>695</v>
      </c>
      <c r="J1322" s="41" t="s">
        <v>713</v>
      </c>
      <c r="K1322" s="43" t="s">
        <v>12</v>
      </c>
    </row>
    <row r="1323" spans="1:11" ht="60" x14ac:dyDescent="0.2">
      <c r="A1323" s="37" t="s">
        <v>2614</v>
      </c>
      <c r="B1323" s="37"/>
      <c r="C1323" s="37" t="s">
        <v>764</v>
      </c>
      <c r="D1323" s="37"/>
      <c r="E1323" s="43" t="s">
        <v>671</v>
      </c>
      <c r="F1323" s="37" t="s">
        <v>368</v>
      </c>
      <c r="G1323" s="47" t="s">
        <v>955</v>
      </c>
      <c r="H1323" s="47" t="s">
        <v>956</v>
      </c>
      <c r="I1323" s="37" t="s">
        <v>695</v>
      </c>
      <c r="J1323" s="41" t="s">
        <v>713</v>
      </c>
      <c r="K1323" s="43" t="s">
        <v>12</v>
      </c>
    </row>
    <row r="1324" spans="1:11" ht="75" x14ac:dyDescent="0.2">
      <c r="A1324" s="37"/>
      <c r="B1324" s="37" t="s">
        <v>866</v>
      </c>
      <c r="C1324" s="37"/>
      <c r="D1324" s="37"/>
      <c r="E1324" s="43" t="s">
        <v>671</v>
      </c>
      <c r="F1324" s="37" t="s">
        <v>368</v>
      </c>
      <c r="G1324" s="47" t="s">
        <v>955</v>
      </c>
      <c r="H1324" s="47" t="s">
        <v>956</v>
      </c>
      <c r="I1324" s="37" t="s">
        <v>695</v>
      </c>
      <c r="J1324" s="41" t="s">
        <v>713</v>
      </c>
      <c r="K1324" s="43" t="s">
        <v>12</v>
      </c>
    </row>
    <row r="1325" spans="1:11" ht="90" x14ac:dyDescent="0.2">
      <c r="A1325" s="37" t="s">
        <v>2613</v>
      </c>
      <c r="B1325" s="37"/>
      <c r="C1325" s="37" t="s">
        <v>764</v>
      </c>
      <c r="D1325" s="37"/>
      <c r="E1325" s="43" t="s">
        <v>671</v>
      </c>
      <c r="F1325" s="37" t="s">
        <v>368</v>
      </c>
      <c r="G1325" s="47" t="s">
        <v>955</v>
      </c>
      <c r="H1325" s="47" t="s">
        <v>956</v>
      </c>
      <c r="I1325" s="37" t="s">
        <v>695</v>
      </c>
      <c r="J1325" s="41" t="s">
        <v>713</v>
      </c>
      <c r="K1325" s="43" t="s">
        <v>12</v>
      </c>
    </row>
    <row r="1326" spans="1:11" ht="120" x14ac:dyDescent="0.2">
      <c r="A1326" s="37"/>
      <c r="B1326" s="37" t="s">
        <v>868</v>
      </c>
      <c r="C1326" s="37"/>
      <c r="D1326" s="37"/>
      <c r="E1326" s="43" t="s">
        <v>671</v>
      </c>
      <c r="F1326" s="37" t="s">
        <v>368</v>
      </c>
      <c r="G1326" s="47" t="s">
        <v>955</v>
      </c>
      <c r="H1326" s="47" t="s">
        <v>956</v>
      </c>
      <c r="I1326" s="37" t="s">
        <v>695</v>
      </c>
      <c r="J1326" s="41" t="s">
        <v>713</v>
      </c>
      <c r="K1326" s="43" t="s">
        <v>12</v>
      </c>
    </row>
    <row r="1327" spans="1:11" ht="45" x14ac:dyDescent="0.2">
      <c r="A1327" s="37" t="s">
        <v>2612</v>
      </c>
      <c r="B1327" s="37"/>
      <c r="C1327" s="37" t="s">
        <v>764</v>
      </c>
      <c r="D1327" s="37"/>
      <c r="E1327" s="43" t="s">
        <v>671</v>
      </c>
      <c r="F1327" s="37" t="s">
        <v>368</v>
      </c>
      <c r="G1327" s="47" t="s">
        <v>955</v>
      </c>
      <c r="H1327" s="47" t="s">
        <v>956</v>
      </c>
      <c r="I1327" s="37" t="s">
        <v>695</v>
      </c>
      <c r="J1327" s="41" t="s">
        <v>713</v>
      </c>
      <c r="K1327" s="43" t="s">
        <v>12</v>
      </c>
    </row>
    <row r="1328" spans="1:11" ht="30" x14ac:dyDescent="0.2">
      <c r="A1328" s="37"/>
      <c r="B1328" s="37" t="s">
        <v>870</v>
      </c>
      <c r="C1328" s="37"/>
      <c r="D1328" s="37"/>
      <c r="E1328" s="43" t="s">
        <v>671</v>
      </c>
      <c r="F1328" s="37" t="s">
        <v>368</v>
      </c>
      <c r="G1328" s="47" t="s">
        <v>955</v>
      </c>
      <c r="H1328" s="47" t="s">
        <v>956</v>
      </c>
      <c r="I1328" s="37" t="s">
        <v>695</v>
      </c>
      <c r="J1328" s="41" t="s">
        <v>713</v>
      </c>
      <c r="K1328" s="43" t="s">
        <v>12</v>
      </c>
    </row>
    <row r="1329" spans="1:11" ht="45" x14ac:dyDescent="0.2">
      <c r="A1329" s="37" t="s">
        <v>2611</v>
      </c>
      <c r="B1329" s="37"/>
      <c r="C1329" s="37" t="s">
        <v>764</v>
      </c>
      <c r="D1329" s="37"/>
      <c r="E1329" s="43" t="s">
        <v>671</v>
      </c>
      <c r="F1329" s="37" t="s">
        <v>368</v>
      </c>
      <c r="G1329" s="47" t="s">
        <v>955</v>
      </c>
      <c r="H1329" s="47" t="s">
        <v>956</v>
      </c>
      <c r="I1329" s="37" t="s">
        <v>695</v>
      </c>
      <c r="J1329" s="41" t="s">
        <v>713</v>
      </c>
      <c r="K1329" s="43" t="s">
        <v>12</v>
      </c>
    </row>
    <row r="1330" spans="1:11" ht="45" x14ac:dyDescent="0.2">
      <c r="A1330" s="37"/>
      <c r="B1330" s="37" t="s">
        <v>872</v>
      </c>
      <c r="C1330" s="37"/>
      <c r="D1330" s="37"/>
      <c r="E1330" s="43" t="s">
        <v>671</v>
      </c>
      <c r="F1330" s="37" t="s">
        <v>368</v>
      </c>
      <c r="G1330" s="47" t="s">
        <v>955</v>
      </c>
      <c r="H1330" s="47" t="s">
        <v>956</v>
      </c>
      <c r="I1330" s="37" t="s">
        <v>695</v>
      </c>
      <c r="J1330" s="41" t="s">
        <v>713</v>
      </c>
      <c r="K1330" s="43" t="s">
        <v>12</v>
      </c>
    </row>
    <row r="1331" spans="1:11" ht="45" x14ac:dyDescent="0.2">
      <c r="A1331" s="37" t="s">
        <v>2610</v>
      </c>
      <c r="B1331" s="37"/>
      <c r="C1331" s="37" t="s">
        <v>764</v>
      </c>
      <c r="D1331" s="37"/>
      <c r="E1331" s="43" t="s">
        <v>671</v>
      </c>
      <c r="F1331" s="37" t="s">
        <v>368</v>
      </c>
      <c r="G1331" s="47" t="s">
        <v>955</v>
      </c>
      <c r="H1331" s="47" t="s">
        <v>956</v>
      </c>
      <c r="I1331" s="37" t="s">
        <v>695</v>
      </c>
      <c r="J1331" s="41" t="s">
        <v>713</v>
      </c>
      <c r="K1331" s="43" t="s">
        <v>12</v>
      </c>
    </row>
    <row r="1332" spans="1:11" ht="45" x14ac:dyDescent="0.2">
      <c r="A1332" s="37"/>
      <c r="B1332" s="37" t="s">
        <v>874</v>
      </c>
      <c r="C1332" s="37"/>
      <c r="D1332" s="37"/>
      <c r="E1332" s="43" t="s">
        <v>671</v>
      </c>
      <c r="F1332" s="37" t="s">
        <v>368</v>
      </c>
      <c r="G1332" s="47" t="s">
        <v>955</v>
      </c>
      <c r="H1332" s="47" t="s">
        <v>956</v>
      </c>
      <c r="I1332" s="37" t="s">
        <v>695</v>
      </c>
      <c r="J1332" s="41" t="s">
        <v>713</v>
      </c>
      <c r="K1332" s="43" t="s">
        <v>12</v>
      </c>
    </row>
    <row r="1333" spans="1:11" ht="45" x14ac:dyDescent="0.2">
      <c r="A1333" s="37" t="s">
        <v>2609</v>
      </c>
      <c r="B1333" s="37"/>
      <c r="C1333" s="37" t="s">
        <v>764</v>
      </c>
      <c r="D1333" s="37"/>
      <c r="E1333" s="43" t="s">
        <v>671</v>
      </c>
      <c r="F1333" s="37" t="s">
        <v>368</v>
      </c>
      <c r="G1333" s="47" t="s">
        <v>955</v>
      </c>
      <c r="H1333" s="47" t="s">
        <v>956</v>
      </c>
      <c r="I1333" s="37" t="s">
        <v>695</v>
      </c>
      <c r="J1333" s="41" t="s">
        <v>713</v>
      </c>
      <c r="K1333" s="43" t="s">
        <v>12</v>
      </c>
    </row>
    <row r="1334" spans="1:11" ht="60" x14ac:dyDescent="0.2">
      <c r="A1334" s="37"/>
      <c r="B1334" s="37" t="s">
        <v>876</v>
      </c>
      <c r="C1334" s="37"/>
      <c r="D1334" s="37"/>
      <c r="E1334" s="43" t="s">
        <v>671</v>
      </c>
      <c r="F1334" s="37" t="s">
        <v>368</v>
      </c>
      <c r="G1334" s="47" t="s">
        <v>955</v>
      </c>
      <c r="H1334" s="47" t="s">
        <v>956</v>
      </c>
      <c r="I1334" s="37" t="s">
        <v>695</v>
      </c>
      <c r="J1334" s="41" t="s">
        <v>713</v>
      </c>
      <c r="K1334" s="43" t="s">
        <v>12</v>
      </c>
    </row>
    <row r="1335" spans="1:11" ht="60" x14ac:dyDescent="0.2">
      <c r="A1335" s="37" t="s">
        <v>2608</v>
      </c>
      <c r="B1335" s="37"/>
      <c r="C1335" s="37" t="s">
        <v>764</v>
      </c>
      <c r="D1335" s="37"/>
      <c r="E1335" s="43" t="s">
        <v>671</v>
      </c>
      <c r="F1335" s="37" t="s">
        <v>368</v>
      </c>
      <c r="G1335" s="47" t="s">
        <v>955</v>
      </c>
      <c r="H1335" s="47" t="s">
        <v>956</v>
      </c>
      <c r="I1335" s="37" t="s">
        <v>695</v>
      </c>
      <c r="J1335" s="41" t="s">
        <v>713</v>
      </c>
      <c r="K1335" s="43" t="s">
        <v>12</v>
      </c>
    </row>
    <row r="1336" spans="1:11" ht="75" x14ac:dyDescent="0.2">
      <c r="A1336" s="37"/>
      <c r="B1336" s="37" t="s">
        <v>878</v>
      </c>
      <c r="C1336" s="37"/>
      <c r="D1336" s="37"/>
      <c r="E1336" s="43" t="s">
        <v>671</v>
      </c>
      <c r="F1336" s="37" t="s">
        <v>368</v>
      </c>
      <c r="G1336" s="47" t="s">
        <v>955</v>
      </c>
      <c r="H1336" s="47" t="s">
        <v>956</v>
      </c>
      <c r="I1336" s="37" t="s">
        <v>695</v>
      </c>
      <c r="J1336" s="41" t="s">
        <v>713</v>
      </c>
      <c r="K1336" s="43" t="s">
        <v>12</v>
      </c>
    </row>
    <row r="1337" spans="1:11" ht="60" x14ac:dyDescent="0.2">
      <c r="A1337" s="37" t="s">
        <v>2607</v>
      </c>
      <c r="B1337" s="37"/>
      <c r="C1337" s="37" t="s">
        <v>764</v>
      </c>
      <c r="D1337" s="37"/>
      <c r="E1337" s="43" t="s">
        <v>671</v>
      </c>
      <c r="F1337" s="37" t="s">
        <v>368</v>
      </c>
      <c r="G1337" s="47" t="s">
        <v>955</v>
      </c>
      <c r="H1337" s="47" t="s">
        <v>956</v>
      </c>
      <c r="I1337" s="37" t="s">
        <v>695</v>
      </c>
      <c r="J1337" s="41" t="s">
        <v>713</v>
      </c>
      <c r="K1337" s="43" t="s">
        <v>12</v>
      </c>
    </row>
    <row r="1338" spans="1:11" ht="75" x14ac:dyDescent="0.2">
      <c r="A1338" s="37"/>
      <c r="B1338" s="37" t="s">
        <v>880</v>
      </c>
      <c r="C1338" s="37"/>
      <c r="D1338" s="37"/>
      <c r="E1338" s="43" t="s">
        <v>671</v>
      </c>
      <c r="F1338" s="37" t="s">
        <v>368</v>
      </c>
      <c r="G1338" s="47" t="s">
        <v>955</v>
      </c>
      <c r="H1338" s="47" t="s">
        <v>956</v>
      </c>
      <c r="I1338" s="37" t="s">
        <v>695</v>
      </c>
      <c r="J1338" s="41" t="s">
        <v>713</v>
      </c>
      <c r="K1338" s="43" t="s">
        <v>12</v>
      </c>
    </row>
    <row r="1339" spans="1:11" ht="45" x14ac:dyDescent="0.2">
      <c r="A1339" s="37" t="s">
        <v>2606</v>
      </c>
      <c r="B1339" s="37"/>
      <c r="C1339" s="37" t="s">
        <v>764</v>
      </c>
      <c r="D1339" s="37"/>
      <c r="E1339" s="43" t="s">
        <v>671</v>
      </c>
      <c r="F1339" s="37" t="s">
        <v>368</v>
      </c>
      <c r="G1339" s="47" t="s">
        <v>955</v>
      </c>
      <c r="H1339" s="47" t="s">
        <v>956</v>
      </c>
      <c r="I1339" s="37" t="s">
        <v>695</v>
      </c>
      <c r="J1339" s="41" t="s">
        <v>713</v>
      </c>
      <c r="K1339" s="43" t="s">
        <v>12</v>
      </c>
    </row>
    <row r="1340" spans="1:11" ht="30" x14ac:dyDescent="0.2">
      <c r="A1340" s="37"/>
      <c r="B1340" s="37" t="s">
        <v>882</v>
      </c>
      <c r="C1340" s="37"/>
      <c r="D1340" s="37"/>
      <c r="E1340" s="43" t="s">
        <v>671</v>
      </c>
      <c r="F1340" s="37" t="s">
        <v>368</v>
      </c>
      <c r="G1340" s="47" t="s">
        <v>955</v>
      </c>
      <c r="H1340" s="47" t="s">
        <v>956</v>
      </c>
      <c r="I1340" s="37" t="s">
        <v>695</v>
      </c>
      <c r="J1340" s="41" t="s">
        <v>713</v>
      </c>
      <c r="K1340" s="43" t="s">
        <v>12</v>
      </c>
    </row>
    <row r="1341" spans="1:11" ht="45" x14ac:dyDescent="0.2">
      <c r="A1341" s="37" t="s">
        <v>2605</v>
      </c>
      <c r="B1341" s="37"/>
      <c r="C1341" s="37" t="s">
        <v>764</v>
      </c>
      <c r="D1341" s="37"/>
      <c r="E1341" s="43" t="s">
        <v>671</v>
      </c>
      <c r="F1341" s="37" t="s">
        <v>368</v>
      </c>
      <c r="G1341" s="47" t="s">
        <v>955</v>
      </c>
      <c r="H1341" s="47" t="s">
        <v>956</v>
      </c>
      <c r="I1341" s="37" t="s">
        <v>695</v>
      </c>
      <c r="J1341" s="41" t="s">
        <v>713</v>
      </c>
      <c r="K1341" s="43" t="s">
        <v>12</v>
      </c>
    </row>
    <row r="1342" spans="1:11" ht="45" x14ac:dyDescent="0.2">
      <c r="A1342" s="37"/>
      <c r="B1342" s="37" t="s">
        <v>884</v>
      </c>
      <c r="C1342" s="37"/>
      <c r="D1342" s="37"/>
      <c r="E1342" s="43" t="s">
        <v>671</v>
      </c>
      <c r="F1342" s="37" t="s">
        <v>368</v>
      </c>
      <c r="G1342" s="47" t="s">
        <v>955</v>
      </c>
      <c r="H1342" s="47" t="s">
        <v>956</v>
      </c>
      <c r="I1342" s="37" t="s">
        <v>695</v>
      </c>
      <c r="J1342" s="41" t="s">
        <v>713</v>
      </c>
      <c r="K1342" s="43" t="s">
        <v>12</v>
      </c>
    </row>
    <row r="1343" spans="1:11" ht="45" x14ac:dyDescent="0.2">
      <c r="A1343" s="37" t="s">
        <v>2604</v>
      </c>
      <c r="B1343" s="37"/>
      <c r="C1343" s="37" t="s">
        <v>764</v>
      </c>
      <c r="D1343" s="37"/>
      <c r="E1343" s="43" t="s">
        <v>671</v>
      </c>
      <c r="F1343" s="37" t="s">
        <v>368</v>
      </c>
      <c r="G1343" s="47" t="s">
        <v>955</v>
      </c>
      <c r="H1343" s="47" t="s">
        <v>956</v>
      </c>
      <c r="I1343" s="37" t="s">
        <v>695</v>
      </c>
      <c r="J1343" s="41" t="s">
        <v>713</v>
      </c>
      <c r="K1343" s="43" t="s">
        <v>12</v>
      </c>
    </row>
    <row r="1344" spans="1:11" ht="45" x14ac:dyDescent="0.2">
      <c r="A1344" s="37"/>
      <c r="B1344" s="37" t="s">
        <v>886</v>
      </c>
      <c r="C1344" s="37"/>
      <c r="D1344" s="37"/>
      <c r="E1344" s="43" t="s">
        <v>671</v>
      </c>
      <c r="F1344" s="37" t="s">
        <v>368</v>
      </c>
      <c r="G1344" s="47" t="s">
        <v>955</v>
      </c>
      <c r="H1344" s="47" t="s">
        <v>956</v>
      </c>
      <c r="I1344" s="37" t="s">
        <v>695</v>
      </c>
      <c r="J1344" s="41" t="s">
        <v>713</v>
      </c>
      <c r="K1344" s="43" t="s">
        <v>12</v>
      </c>
    </row>
    <row r="1345" spans="1:11" ht="45" x14ac:dyDescent="0.2">
      <c r="A1345" s="37" t="s">
        <v>2603</v>
      </c>
      <c r="B1345" s="37"/>
      <c r="C1345" s="37" t="s">
        <v>764</v>
      </c>
      <c r="D1345" s="37"/>
      <c r="E1345" s="43" t="s">
        <v>671</v>
      </c>
      <c r="F1345" s="37" t="s">
        <v>368</v>
      </c>
      <c r="G1345" s="47" t="s">
        <v>955</v>
      </c>
      <c r="H1345" s="47" t="s">
        <v>956</v>
      </c>
      <c r="I1345" s="37" t="s">
        <v>695</v>
      </c>
      <c r="J1345" s="41" t="s">
        <v>713</v>
      </c>
      <c r="K1345" s="43" t="s">
        <v>12</v>
      </c>
    </row>
    <row r="1346" spans="1:11" ht="75" x14ac:dyDescent="0.2">
      <c r="A1346" s="37"/>
      <c r="B1346" s="37" t="s">
        <v>888</v>
      </c>
      <c r="C1346" s="37"/>
      <c r="D1346" s="37"/>
      <c r="E1346" s="43" t="s">
        <v>671</v>
      </c>
      <c r="F1346" s="37" t="s">
        <v>368</v>
      </c>
      <c r="G1346" s="47" t="s">
        <v>955</v>
      </c>
      <c r="H1346" s="47" t="s">
        <v>956</v>
      </c>
      <c r="I1346" s="37" t="s">
        <v>695</v>
      </c>
      <c r="J1346" s="41" t="s">
        <v>713</v>
      </c>
      <c r="K1346" s="43" t="s">
        <v>12</v>
      </c>
    </row>
    <row r="1347" spans="1:11" ht="60" x14ac:dyDescent="0.2">
      <c r="A1347" s="37" t="s">
        <v>2602</v>
      </c>
      <c r="B1347" s="37"/>
      <c r="C1347" s="37" t="s">
        <v>764</v>
      </c>
      <c r="D1347" s="37"/>
      <c r="E1347" s="43" t="s">
        <v>671</v>
      </c>
      <c r="F1347" s="37" t="s">
        <v>368</v>
      </c>
      <c r="G1347" s="47" t="s">
        <v>955</v>
      </c>
      <c r="H1347" s="47" t="s">
        <v>956</v>
      </c>
      <c r="I1347" s="37" t="s">
        <v>695</v>
      </c>
      <c r="J1347" s="41" t="s">
        <v>713</v>
      </c>
      <c r="K1347" s="43" t="s">
        <v>12</v>
      </c>
    </row>
    <row r="1348" spans="1:11" ht="60" x14ac:dyDescent="0.2">
      <c r="A1348" s="37"/>
      <c r="B1348" s="37" t="s">
        <v>890</v>
      </c>
      <c r="C1348" s="37"/>
      <c r="D1348" s="37"/>
      <c r="E1348" s="43" t="s">
        <v>671</v>
      </c>
      <c r="F1348" s="37" t="s">
        <v>368</v>
      </c>
      <c r="G1348" s="47" t="s">
        <v>955</v>
      </c>
      <c r="H1348" s="47" t="s">
        <v>956</v>
      </c>
      <c r="I1348" s="37" t="s">
        <v>695</v>
      </c>
      <c r="J1348" s="41" t="s">
        <v>713</v>
      </c>
      <c r="K1348" s="43" t="s">
        <v>12</v>
      </c>
    </row>
    <row r="1349" spans="1:11" ht="45" x14ac:dyDescent="0.2">
      <c r="A1349" s="37" t="s">
        <v>2601</v>
      </c>
      <c r="B1349" s="37"/>
      <c r="C1349" s="37" t="s">
        <v>764</v>
      </c>
      <c r="D1349" s="37"/>
      <c r="E1349" s="43" t="s">
        <v>671</v>
      </c>
      <c r="F1349" s="37" t="s">
        <v>368</v>
      </c>
      <c r="G1349" s="47" t="s">
        <v>955</v>
      </c>
      <c r="H1349" s="47" t="s">
        <v>956</v>
      </c>
      <c r="I1349" s="37" t="s">
        <v>695</v>
      </c>
      <c r="J1349" s="41" t="s">
        <v>713</v>
      </c>
      <c r="K1349" s="43" t="s">
        <v>12</v>
      </c>
    </row>
    <row r="1350" spans="1:11" ht="45" x14ac:dyDescent="0.2">
      <c r="A1350" s="37"/>
      <c r="B1350" s="37" t="s">
        <v>892</v>
      </c>
      <c r="C1350" s="37"/>
      <c r="D1350" s="37"/>
      <c r="E1350" s="43" t="s">
        <v>671</v>
      </c>
      <c r="F1350" s="37" t="s">
        <v>368</v>
      </c>
      <c r="G1350" s="47" t="s">
        <v>955</v>
      </c>
      <c r="H1350" s="47" t="s">
        <v>956</v>
      </c>
      <c r="I1350" s="37" t="s">
        <v>695</v>
      </c>
      <c r="J1350" s="41" t="s">
        <v>713</v>
      </c>
      <c r="K1350" s="43" t="s">
        <v>12</v>
      </c>
    </row>
    <row r="1351" spans="1:11" ht="45" x14ac:dyDescent="0.2">
      <c r="A1351" s="37" t="s">
        <v>2600</v>
      </c>
      <c r="B1351" s="37"/>
      <c r="C1351" s="37" t="s">
        <v>764</v>
      </c>
      <c r="D1351" s="37"/>
      <c r="E1351" s="43" t="s">
        <v>671</v>
      </c>
      <c r="F1351" s="37" t="s">
        <v>368</v>
      </c>
      <c r="G1351" s="47" t="s">
        <v>955</v>
      </c>
      <c r="H1351" s="47" t="s">
        <v>956</v>
      </c>
      <c r="I1351" s="37" t="s">
        <v>695</v>
      </c>
      <c r="J1351" s="41" t="s">
        <v>713</v>
      </c>
      <c r="K1351" s="43" t="s">
        <v>12</v>
      </c>
    </row>
    <row r="1352" spans="1:11" ht="45" x14ac:dyDescent="0.2">
      <c r="A1352" s="37"/>
      <c r="B1352" s="37" t="s">
        <v>894</v>
      </c>
      <c r="C1352" s="37"/>
      <c r="D1352" s="37"/>
      <c r="E1352" s="43" t="s">
        <v>671</v>
      </c>
      <c r="F1352" s="37" t="s">
        <v>368</v>
      </c>
      <c r="G1352" s="47" t="s">
        <v>955</v>
      </c>
      <c r="H1352" s="47" t="s">
        <v>956</v>
      </c>
      <c r="I1352" s="37" t="s">
        <v>695</v>
      </c>
      <c r="J1352" s="41" t="s">
        <v>713</v>
      </c>
      <c r="K1352" s="43" t="s">
        <v>12</v>
      </c>
    </row>
    <row r="1353" spans="1:11" ht="75" x14ac:dyDescent="0.2">
      <c r="A1353" s="37" t="s">
        <v>2599</v>
      </c>
      <c r="B1353" s="37"/>
      <c r="C1353" s="37" t="s">
        <v>764</v>
      </c>
      <c r="D1353" s="37"/>
      <c r="E1353" s="43" t="s">
        <v>671</v>
      </c>
      <c r="F1353" s="37" t="s">
        <v>368</v>
      </c>
      <c r="G1353" s="47" t="s">
        <v>955</v>
      </c>
      <c r="H1353" s="47" t="s">
        <v>956</v>
      </c>
      <c r="I1353" s="37" t="s">
        <v>695</v>
      </c>
      <c r="J1353" s="41" t="s">
        <v>713</v>
      </c>
      <c r="K1353" s="43" t="s">
        <v>12</v>
      </c>
    </row>
    <row r="1354" spans="1:11" ht="135" x14ac:dyDescent="0.2">
      <c r="A1354" s="37"/>
      <c r="B1354" s="37" t="s">
        <v>896</v>
      </c>
      <c r="C1354" s="37"/>
      <c r="D1354" s="37"/>
      <c r="E1354" s="43" t="s">
        <v>671</v>
      </c>
      <c r="F1354" s="37" t="s">
        <v>368</v>
      </c>
      <c r="G1354" s="47" t="s">
        <v>955</v>
      </c>
      <c r="H1354" s="47" t="s">
        <v>956</v>
      </c>
      <c r="I1354" s="37" t="s">
        <v>695</v>
      </c>
      <c r="J1354" s="41" t="s">
        <v>713</v>
      </c>
      <c r="K1354" s="43" t="s">
        <v>12</v>
      </c>
    </row>
    <row r="1355" spans="1:11" ht="45" x14ac:dyDescent="0.2">
      <c r="A1355" s="37" t="s">
        <v>2598</v>
      </c>
      <c r="B1355" s="37"/>
      <c r="C1355" s="37" t="s">
        <v>764</v>
      </c>
      <c r="D1355" s="37"/>
      <c r="E1355" s="43" t="s">
        <v>671</v>
      </c>
      <c r="F1355" s="37" t="s">
        <v>368</v>
      </c>
      <c r="G1355" s="47" t="s">
        <v>955</v>
      </c>
      <c r="H1355" s="47" t="s">
        <v>956</v>
      </c>
      <c r="I1355" s="37" t="s">
        <v>695</v>
      </c>
      <c r="J1355" s="41" t="s">
        <v>713</v>
      </c>
      <c r="K1355" s="43" t="s">
        <v>12</v>
      </c>
    </row>
    <row r="1356" spans="1:11" ht="45" x14ac:dyDescent="0.2">
      <c r="A1356" s="37"/>
      <c r="B1356" s="37" t="s">
        <v>898</v>
      </c>
      <c r="C1356" s="37" t="s">
        <v>764</v>
      </c>
      <c r="D1356" s="37"/>
      <c r="E1356" s="43" t="s">
        <v>671</v>
      </c>
      <c r="F1356" s="37" t="s">
        <v>368</v>
      </c>
      <c r="G1356" s="47" t="s">
        <v>955</v>
      </c>
      <c r="H1356" s="47" t="s">
        <v>956</v>
      </c>
      <c r="I1356" s="37" t="s">
        <v>695</v>
      </c>
      <c r="J1356" s="41" t="s">
        <v>713</v>
      </c>
      <c r="K1356" s="43" t="s">
        <v>12</v>
      </c>
    </row>
    <row r="1357" spans="1:11" ht="45" x14ac:dyDescent="0.2">
      <c r="A1357" s="37" t="s">
        <v>2597</v>
      </c>
      <c r="B1357" s="37"/>
      <c r="C1357" s="37" t="s">
        <v>764</v>
      </c>
      <c r="D1357" s="37"/>
      <c r="E1357" s="43" t="s">
        <v>671</v>
      </c>
      <c r="F1357" s="37" t="s">
        <v>368</v>
      </c>
      <c r="G1357" s="47" t="s">
        <v>955</v>
      </c>
      <c r="H1357" s="47" t="s">
        <v>956</v>
      </c>
      <c r="I1357" s="37" t="s">
        <v>695</v>
      </c>
      <c r="J1357" s="41" t="s">
        <v>713</v>
      </c>
      <c r="K1357" s="43" t="s">
        <v>12</v>
      </c>
    </row>
    <row r="1358" spans="1:11" ht="30" x14ac:dyDescent="0.2">
      <c r="A1358" s="37"/>
      <c r="B1358" s="37" t="s">
        <v>900</v>
      </c>
      <c r="C1358" s="37"/>
      <c r="D1358" s="37"/>
      <c r="E1358" s="43" t="s">
        <v>671</v>
      </c>
      <c r="F1358" s="37" t="s">
        <v>368</v>
      </c>
      <c r="G1358" s="47" t="s">
        <v>955</v>
      </c>
      <c r="H1358" s="47" t="s">
        <v>956</v>
      </c>
      <c r="I1358" s="37" t="s">
        <v>695</v>
      </c>
      <c r="J1358" s="41" t="s">
        <v>713</v>
      </c>
      <c r="K1358" s="43" t="s">
        <v>12</v>
      </c>
    </row>
    <row r="1359" spans="1:11" ht="45" x14ac:dyDescent="0.2">
      <c r="A1359" s="37" t="s">
        <v>2596</v>
      </c>
      <c r="B1359" s="37"/>
      <c r="C1359" s="37" t="s">
        <v>764</v>
      </c>
      <c r="D1359" s="37"/>
      <c r="E1359" s="43" t="s">
        <v>671</v>
      </c>
      <c r="F1359" s="37" t="s">
        <v>368</v>
      </c>
      <c r="G1359" s="47" t="s">
        <v>955</v>
      </c>
      <c r="H1359" s="47" t="s">
        <v>956</v>
      </c>
      <c r="I1359" s="37" t="s">
        <v>695</v>
      </c>
      <c r="J1359" s="41" t="s">
        <v>713</v>
      </c>
      <c r="K1359" s="43" t="s">
        <v>12</v>
      </c>
    </row>
    <row r="1360" spans="1:11" ht="30" x14ac:dyDescent="0.2">
      <c r="A1360" s="37"/>
      <c r="B1360" s="37" t="s">
        <v>902</v>
      </c>
      <c r="C1360" s="37"/>
      <c r="D1360" s="37"/>
      <c r="E1360" s="43" t="s">
        <v>671</v>
      </c>
      <c r="F1360" s="37" t="s">
        <v>368</v>
      </c>
      <c r="G1360" s="47" t="s">
        <v>955</v>
      </c>
      <c r="H1360" s="47" t="s">
        <v>956</v>
      </c>
      <c r="I1360" s="37" t="s">
        <v>695</v>
      </c>
      <c r="J1360" s="41" t="s">
        <v>713</v>
      </c>
      <c r="K1360" s="43" t="s">
        <v>12</v>
      </c>
    </row>
    <row r="1361" spans="1:11" ht="45" x14ac:dyDescent="0.2">
      <c r="A1361" s="37" t="s">
        <v>2595</v>
      </c>
      <c r="B1361" s="37"/>
      <c r="C1361" s="37" t="s">
        <v>764</v>
      </c>
      <c r="D1361" s="37"/>
      <c r="E1361" s="43" t="s">
        <v>671</v>
      </c>
      <c r="F1361" s="37" t="s">
        <v>368</v>
      </c>
      <c r="G1361" s="47" t="s">
        <v>955</v>
      </c>
      <c r="H1361" s="47" t="s">
        <v>956</v>
      </c>
      <c r="I1361" s="37" t="s">
        <v>695</v>
      </c>
      <c r="J1361" s="41" t="s">
        <v>713</v>
      </c>
      <c r="K1361" s="43" t="s">
        <v>12</v>
      </c>
    </row>
    <row r="1362" spans="1:11" ht="75" x14ac:dyDescent="0.2">
      <c r="A1362" s="37"/>
      <c r="B1362" s="37" t="s">
        <v>904</v>
      </c>
      <c r="C1362" s="37"/>
      <c r="D1362" s="37"/>
      <c r="E1362" s="43" t="s">
        <v>671</v>
      </c>
      <c r="F1362" s="37" t="s">
        <v>368</v>
      </c>
      <c r="G1362" s="47" t="s">
        <v>955</v>
      </c>
      <c r="H1362" s="47" t="s">
        <v>956</v>
      </c>
      <c r="I1362" s="37" t="s">
        <v>695</v>
      </c>
      <c r="J1362" s="41" t="s">
        <v>713</v>
      </c>
      <c r="K1362" s="43" t="s">
        <v>12</v>
      </c>
    </row>
    <row r="1363" spans="1:11" ht="45" x14ac:dyDescent="0.2">
      <c r="A1363" s="37" t="s">
        <v>2594</v>
      </c>
      <c r="B1363" s="37"/>
      <c r="C1363" s="37" t="s">
        <v>764</v>
      </c>
      <c r="D1363" s="37"/>
      <c r="E1363" s="43" t="s">
        <v>671</v>
      </c>
      <c r="F1363" s="37" t="s">
        <v>368</v>
      </c>
      <c r="G1363" s="47" t="s">
        <v>955</v>
      </c>
      <c r="H1363" s="47" t="s">
        <v>956</v>
      </c>
      <c r="I1363" s="37" t="s">
        <v>695</v>
      </c>
      <c r="J1363" s="41" t="s">
        <v>713</v>
      </c>
      <c r="K1363" s="43" t="s">
        <v>12</v>
      </c>
    </row>
    <row r="1364" spans="1:11" ht="75" x14ac:dyDescent="0.2">
      <c r="A1364" s="37"/>
      <c r="B1364" s="37" t="s">
        <v>906</v>
      </c>
      <c r="C1364" s="37"/>
      <c r="D1364" s="37"/>
      <c r="E1364" s="43" t="s">
        <v>671</v>
      </c>
      <c r="F1364" s="37" t="s">
        <v>368</v>
      </c>
      <c r="G1364" s="47" t="s">
        <v>955</v>
      </c>
      <c r="H1364" s="47" t="s">
        <v>956</v>
      </c>
      <c r="I1364" s="37" t="s">
        <v>695</v>
      </c>
      <c r="J1364" s="41" t="s">
        <v>713</v>
      </c>
      <c r="K1364" s="43" t="s">
        <v>12</v>
      </c>
    </row>
    <row r="1365" spans="1:11" ht="45" x14ac:dyDescent="0.2">
      <c r="A1365" s="37" t="s">
        <v>2593</v>
      </c>
      <c r="B1365" s="37"/>
      <c r="C1365" s="37" t="s">
        <v>764</v>
      </c>
      <c r="D1365" s="37"/>
      <c r="E1365" s="43" t="s">
        <v>671</v>
      </c>
      <c r="F1365" s="37" t="s">
        <v>368</v>
      </c>
      <c r="G1365" s="47" t="s">
        <v>955</v>
      </c>
      <c r="H1365" s="47" t="s">
        <v>956</v>
      </c>
      <c r="I1365" s="37" t="s">
        <v>695</v>
      </c>
      <c r="J1365" s="41" t="s">
        <v>713</v>
      </c>
      <c r="K1365" s="43" t="s">
        <v>12</v>
      </c>
    </row>
    <row r="1366" spans="1:11" ht="30" x14ac:dyDescent="0.2">
      <c r="A1366" s="37"/>
      <c r="B1366" s="37" t="s">
        <v>908</v>
      </c>
      <c r="C1366" s="37"/>
      <c r="D1366" s="37"/>
      <c r="E1366" s="43" t="s">
        <v>671</v>
      </c>
      <c r="F1366" s="37" t="s">
        <v>368</v>
      </c>
      <c r="G1366" s="47" t="s">
        <v>955</v>
      </c>
      <c r="H1366" s="47" t="s">
        <v>956</v>
      </c>
      <c r="I1366" s="37" t="s">
        <v>695</v>
      </c>
      <c r="J1366" s="41" t="s">
        <v>713</v>
      </c>
      <c r="K1366" s="43" t="s">
        <v>12</v>
      </c>
    </row>
    <row r="1367" spans="1:11" ht="45" x14ac:dyDescent="0.2">
      <c r="A1367" s="37" t="s">
        <v>2592</v>
      </c>
      <c r="B1367" s="37"/>
      <c r="C1367" s="37" t="s">
        <v>764</v>
      </c>
      <c r="D1367" s="37"/>
      <c r="E1367" s="43" t="s">
        <v>671</v>
      </c>
      <c r="F1367" s="37" t="s">
        <v>368</v>
      </c>
      <c r="G1367" s="47" t="s">
        <v>955</v>
      </c>
      <c r="H1367" s="47" t="s">
        <v>956</v>
      </c>
      <c r="I1367" s="37" t="s">
        <v>695</v>
      </c>
      <c r="J1367" s="41" t="s">
        <v>713</v>
      </c>
      <c r="K1367" s="43" t="s">
        <v>12</v>
      </c>
    </row>
    <row r="1368" spans="1:11" ht="60" x14ac:dyDescent="0.2">
      <c r="A1368" s="37"/>
      <c r="B1368" s="37" t="s">
        <v>910</v>
      </c>
      <c r="C1368" s="37"/>
      <c r="D1368" s="37"/>
      <c r="E1368" s="43" t="s">
        <v>671</v>
      </c>
      <c r="F1368" s="37" t="s">
        <v>368</v>
      </c>
      <c r="G1368" s="47" t="s">
        <v>955</v>
      </c>
      <c r="H1368" s="47" t="s">
        <v>956</v>
      </c>
      <c r="I1368" s="37" t="s">
        <v>695</v>
      </c>
      <c r="J1368" s="41" t="s">
        <v>713</v>
      </c>
      <c r="K1368" s="43" t="s">
        <v>12</v>
      </c>
    </row>
    <row r="1369" spans="1:11" ht="45" x14ac:dyDescent="0.2">
      <c r="A1369" s="37" t="s">
        <v>2591</v>
      </c>
      <c r="B1369" s="37"/>
      <c r="C1369" s="37" t="s">
        <v>764</v>
      </c>
      <c r="D1369" s="37"/>
      <c r="E1369" s="43" t="s">
        <v>671</v>
      </c>
      <c r="F1369" s="37" t="s">
        <v>368</v>
      </c>
      <c r="G1369" s="47" t="s">
        <v>955</v>
      </c>
      <c r="H1369" s="47" t="s">
        <v>956</v>
      </c>
      <c r="I1369" s="37" t="s">
        <v>695</v>
      </c>
      <c r="J1369" s="41" t="s">
        <v>713</v>
      </c>
      <c r="K1369" s="43" t="s">
        <v>12</v>
      </c>
    </row>
    <row r="1370" spans="1:11" ht="45" x14ac:dyDescent="0.2">
      <c r="A1370" s="37"/>
      <c r="B1370" s="37" t="s">
        <v>912</v>
      </c>
      <c r="C1370" s="37"/>
      <c r="D1370" s="37"/>
      <c r="E1370" s="43" t="s">
        <v>671</v>
      </c>
      <c r="F1370" s="37" t="s">
        <v>368</v>
      </c>
      <c r="G1370" s="47" t="s">
        <v>955</v>
      </c>
      <c r="H1370" s="47" t="s">
        <v>956</v>
      </c>
      <c r="I1370" s="37" t="s">
        <v>695</v>
      </c>
      <c r="J1370" s="41" t="s">
        <v>713</v>
      </c>
      <c r="K1370" s="43" t="s">
        <v>12</v>
      </c>
    </row>
    <row r="1371" spans="1:11" ht="45" x14ac:dyDescent="0.2">
      <c r="A1371" s="37" t="s">
        <v>2590</v>
      </c>
      <c r="B1371" s="37"/>
      <c r="C1371" s="37" t="s">
        <v>764</v>
      </c>
      <c r="D1371" s="37"/>
      <c r="E1371" s="43" t="s">
        <v>671</v>
      </c>
      <c r="F1371" s="37" t="s">
        <v>368</v>
      </c>
      <c r="G1371" s="47" t="s">
        <v>955</v>
      </c>
      <c r="H1371" s="47" t="s">
        <v>956</v>
      </c>
      <c r="I1371" s="37" t="s">
        <v>695</v>
      </c>
      <c r="J1371" s="41" t="s">
        <v>713</v>
      </c>
      <c r="K1371" s="43" t="s">
        <v>12</v>
      </c>
    </row>
    <row r="1372" spans="1:11" ht="30" x14ac:dyDescent="0.2">
      <c r="A1372" s="37"/>
      <c r="B1372" s="37" t="s">
        <v>914</v>
      </c>
      <c r="C1372" s="37"/>
      <c r="D1372" s="37"/>
      <c r="E1372" s="43" t="s">
        <v>671</v>
      </c>
      <c r="F1372" s="37" t="s">
        <v>368</v>
      </c>
      <c r="G1372" s="47" t="s">
        <v>955</v>
      </c>
      <c r="H1372" s="47" t="s">
        <v>956</v>
      </c>
      <c r="I1372" s="37" t="s">
        <v>695</v>
      </c>
      <c r="J1372" s="41" t="s">
        <v>713</v>
      </c>
      <c r="K1372" s="43" t="s">
        <v>12</v>
      </c>
    </row>
    <row r="1373" spans="1:11" ht="45" x14ac:dyDescent="0.2">
      <c r="A1373" s="37" t="s">
        <v>2589</v>
      </c>
      <c r="B1373" s="37"/>
      <c r="C1373" s="37" t="s">
        <v>764</v>
      </c>
      <c r="D1373" s="37"/>
      <c r="E1373" s="43" t="s">
        <v>671</v>
      </c>
      <c r="F1373" s="37" t="s">
        <v>368</v>
      </c>
      <c r="G1373" s="47" t="s">
        <v>955</v>
      </c>
      <c r="H1373" s="47" t="s">
        <v>956</v>
      </c>
      <c r="I1373" s="37" t="s">
        <v>695</v>
      </c>
      <c r="J1373" s="41" t="s">
        <v>713</v>
      </c>
      <c r="K1373" s="43" t="s">
        <v>12</v>
      </c>
    </row>
    <row r="1374" spans="1:11" ht="60" x14ac:dyDescent="0.2">
      <c r="A1374" s="37"/>
      <c r="B1374" s="37" t="s">
        <v>2588</v>
      </c>
      <c r="C1374" s="37"/>
      <c r="D1374" s="37"/>
      <c r="E1374" s="43" t="s">
        <v>671</v>
      </c>
      <c r="F1374" s="37" t="s">
        <v>368</v>
      </c>
      <c r="G1374" s="47" t="s">
        <v>955</v>
      </c>
      <c r="H1374" s="47" t="s">
        <v>956</v>
      </c>
      <c r="I1374" s="37" t="s">
        <v>695</v>
      </c>
      <c r="J1374" s="41" t="s">
        <v>713</v>
      </c>
      <c r="K1374" s="43" t="s">
        <v>12</v>
      </c>
    </row>
    <row r="1375" spans="1:11" ht="45" x14ac:dyDescent="0.2">
      <c r="A1375" s="37" t="s">
        <v>2586</v>
      </c>
      <c r="B1375" s="37"/>
      <c r="C1375" s="37" t="s">
        <v>764</v>
      </c>
      <c r="D1375" s="37"/>
      <c r="E1375" s="43" t="s">
        <v>671</v>
      </c>
      <c r="F1375" s="37" t="s">
        <v>368</v>
      </c>
      <c r="G1375" s="47" t="s">
        <v>955</v>
      </c>
      <c r="H1375" s="47" t="s">
        <v>956</v>
      </c>
      <c r="I1375" s="37" t="s">
        <v>695</v>
      </c>
      <c r="J1375" s="41" t="s">
        <v>713</v>
      </c>
      <c r="K1375" s="43" t="s">
        <v>12</v>
      </c>
    </row>
    <row r="1376" spans="1:11" ht="30" x14ac:dyDescent="0.2">
      <c r="A1376" s="37"/>
      <c r="B1376" s="37" t="s">
        <v>2585</v>
      </c>
      <c r="C1376" s="37"/>
      <c r="D1376" s="37"/>
      <c r="E1376" s="43" t="s">
        <v>671</v>
      </c>
      <c r="F1376" s="37" t="s">
        <v>368</v>
      </c>
      <c r="G1376" s="47" t="s">
        <v>955</v>
      </c>
      <c r="H1376" s="47" t="s">
        <v>956</v>
      </c>
      <c r="I1376" s="37" t="s">
        <v>695</v>
      </c>
      <c r="J1376" s="41" t="s">
        <v>713</v>
      </c>
      <c r="K1376" s="43" t="s">
        <v>12</v>
      </c>
    </row>
    <row r="1377" spans="1:11" ht="45" x14ac:dyDescent="0.2">
      <c r="A1377" s="37" t="s">
        <v>2583</v>
      </c>
      <c r="B1377" s="37"/>
      <c r="C1377" s="37" t="s">
        <v>764</v>
      </c>
      <c r="D1377" s="37"/>
      <c r="E1377" s="43" t="s">
        <v>671</v>
      </c>
      <c r="F1377" s="37" t="s">
        <v>368</v>
      </c>
      <c r="G1377" s="47" t="s">
        <v>955</v>
      </c>
      <c r="H1377" s="47" t="s">
        <v>956</v>
      </c>
      <c r="I1377" s="37" t="s">
        <v>695</v>
      </c>
      <c r="J1377" s="41" t="s">
        <v>713</v>
      </c>
      <c r="K1377" s="43" t="s">
        <v>12</v>
      </c>
    </row>
    <row r="1378" spans="1:11" ht="30" x14ac:dyDescent="0.2">
      <c r="A1378" s="37"/>
      <c r="B1378" s="37" t="s">
        <v>2582</v>
      </c>
      <c r="C1378" s="37"/>
      <c r="D1378" s="37"/>
      <c r="E1378" s="43" t="s">
        <v>671</v>
      </c>
      <c r="F1378" s="37" t="s">
        <v>368</v>
      </c>
      <c r="G1378" s="47" t="s">
        <v>955</v>
      </c>
      <c r="H1378" s="47" t="s">
        <v>956</v>
      </c>
      <c r="I1378" s="37" t="s">
        <v>695</v>
      </c>
      <c r="J1378" s="41" t="s">
        <v>713</v>
      </c>
      <c r="K1378" s="43" t="s">
        <v>12</v>
      </c>
    </row>
    <row r="1379" spans="1:11" ht="60" x14ac:dyDescent="0.2">
      <c r="A1379" s="37" t="s">
        <v>2580</v>
      </c>
      <c r="B1379" s="37"/>
      <c r="C1379" s="37" t="s">
        <v>764</v>
      </c>
      <c r="D1379" s="37"/>
      <c r="E1379" s="43" t="s">
        <v>671</v>
      </c>
      <c r="F1379" s="37" t="s">
        <v>368</v>
      </c>
      <c r="G1379" s="47" t="s">
        <v>955</v>
      </c>
      <c r="H1379" s="47" t="s">
        <v>956</v>
      </c>
      <c r="I1379" s="37" t="s">
        <v>695</v>
      </c>
      <c r="J1379" s="41" t="s">
        <v>713</v>
      </c>
      <c r="K1379" s="43" t="s">
        <v>12</v>
      </c>
    </row>
    <row r="1380" spans="1:11" ht="45" x14ac:dyDescent="0.2">
      <c r="A1380" s="37"/>
      <c r="B1380" s="37" t="s">
        <v>2579</v>
      </c>
      <c r="C1380" s="37"/>
      <c r="D1380" s="37"/>
      <c r="E1380" s="43" t="s">
        <v>671</v>
      </c>
      <c r="F1380" s="37" t="s">
        <v>368</v>
      </c>
      <c r="G1380" s="47" t="s">
        <v>955</v>
      </c>
      <c r="H1380" s="47" t="s">
        <v>956</v>
      </c>
      <c r="I1380" s="37" t="s">
        <v>695</v>
      </c>
      <c r="J1380" s="41" t="s">
        <v>713</v>
      </c>
      <c r="K1380" s="43" t="s">
        <v>12</v>
      </c>
    </row>
    <row r="1381" spans="1:11" ht="60" x14ac:dyDescent="0.2">
      <c r="A1381" s="37" t="s">
        <v>2577</v>
      </c>
      <c r="B1381" s="37"/>
      <c r="C1381" s="37" t="s">
        <v>764</v>
      </c>
      <c r="D1381" s="37"/>
      <c r="E1381" s="43" t="s">
        <v>671</v>
      </c>
      <c r="F1381" s="37" t="s">
        <v>368</v>
      </c>
      <c r="G1381" s="47" t="s">
        <v>955</v>
      </c>
      <c r="H1381" s="47" t="s">
        <v>956</v>
      </c>
      <c r="I1381" s="37" t="s">
        <v>695</v>
      </c>
      <c r="J1381" s="41" t="s">
        <v>713</v>
      </c>
      <c r="K1381" s="43" t="s">
        <v>12</v>
      </c>
    </row>
    <row r="1382" spans="1:11" ht="75" x14ac:dyDescent="0.2">
      <c r="A1382" s="37"/>
      <c r="B1382" s="37" t="s">
        <v>2576</v>
      </c>
      <c r="C1382" s="37"/>
      <c r="D1382" s="37"/>
      <c r="E1382" s="43" t="s">
        <v>671</v>
      </c>
      <c r="F1382" s="37" t="s">
        <v>368</v>
      </c>
      <c r="G1382" s="47" t="s">
        <v>955</v>
      </c>
      <c r="H1382" s="47" t="s">
        <v>956</v>
      </c>
      <c r="I1382" s="37" t="s">
        <v>695</v>
      </c>
      <c r="J1382" s="41" t="s">
        <v>713</v>
      </c>
      <c r="K1382" s="43" t="s">
        <v>12</v>
      </c>
    </row>
    <row r="1383" spans="1:11" ht="45" x14ac:dyDescent="0.2">
      <c r="A1383" s="37" t="s">
        <v>2574</v>
      </c>
      <c r="B1383" s="37"/>
      <c r="C1383" s="37" t="s">
        <v>764</v>
      </c>
      <c r="D1383" s="37"/>
      <c r="E1383" s="43" t="s">
        <v>671</v>
      </c>
      <c r="F1383" s="37" t="s">
        <v>368</v>
      </c>
      <c r="G1383" s="47" t="s">
        <v>955</v>
      </c>
      <c r="H1383" s="47" t="s">
        <v>956</v>
      </c>
      <c r="I1383" s="37" t="s">
        <v>695</v>
      </c>
      <c r="J1383" s="41" t="s">
        <v>713</v>
      </c>
      <c r="K1383" s="43" t="s">
        <v>12</v>
      </c>
    </row>
    <row r="1384" spans="1:11" ht="45" x14ac:dyDescent="0.2">
      <c r="A1384" s="37"/>
      <c r="B1384" s="37" t="s">
        <v>2573</v>
      </c>
      <c r="C1384" s="37"/>
      <c r="D1384" s="37"/>
      <c r="E1384" s="43" t="s">
        <v>671</v>
      </c>
      <c r="F1384" s="37" t="s">
        <v>368</v>
      </c>
      <c r="G1384" s="47" t="s">
        <v>955</v>
      </c>
      <c r="H1384" s="47" t="s">
        <v>956</v>
      </c>
      <c r="I1384" s="37" t="s">
        <v>695</v>
      </c>
      <c r="J1384" s="41" t="s">
        <v>713</v>
      </c>
      <c r="K1384" s="43" t="s">
        <v>12</v>
      </c>
    </row>
    <row r="1385" spans="1:11" ht="45" x14ac:dyDescent="0.2">
      <c r="A1385" s="37" t="s">
        <v>2571</v>
      </c>
      <c r="B1385" s="37"/>
      <c r="C1385" s="37" t="s">
        <v>764</v>
      </c>
      <c r="D1385" s="37"/>
      <c r="E1385" s="43" t="s">
        <v>671</v>
      </c>
      <c r="F1385" s="37" t="s">
        <v>368</v>
      </c>
      <c r="G1385" s="47" t="s">
        <v>955</v>
      </c>
      <c r="H1385" s="47" t="s">
        <v>956</v>
      </c>
      <c r="I1385" s="37" t="s">
        <v>695</v>
      </c>
      <c r="J1385" s="41" t="s">
        <v>713</v>
      </c>
      <c r="K1385" s="43" t="s">
        <v>12</v>
      </c>
    </row>
    <row r="1386" spans="1:11" ht="45" x14ac:dyDescent="0.2">
      <c r="A1386" s="37"/>
      <c r="B1386" s="37" t="s">
        <v>2570</v>
      </c>
      <c r="C1386" s="37"/>
      <c r="D1386" s="37"/>
      <c r="E1386" s="43" t="s">
        <v>671</v>
      </c>
      <c r="F1386" s="37" t="s">
        <v>368</v>
      </c>
      <c r="G1386" s="47" t="s">
        <v>955</v>
      </c>
      <c r="H1386" s="47" t="s">
        <v>956</v>
      </c>
      <c r="I1386" s="37" t="s">
        <v>695</v>
      </c>
      <c r="J1386" s="41" t="s">
        <v>713</v>
      </c>
      <c r="K1386" s="43" t="s">
        <v>12</v>
      </c>
    </row>
    <row r="1387" spans="1:11" ht="45" x14ac:dyDescent="0.2">
      <c r="A1387" s="37" t="s">
        <v>2568</v>
      </c>
      <c r="B1387" s="37"/>
      <c r="C1387" s="37" t="s">
        <v>764</v>
      </c>
      <c r="D1387" s="37"/>
      <c r="E1387" s="43" t="s">
        <v>671</v>
      </c>
      <c r="F1387" s="37" t="s">
        <v>368</v>
      </c>
      <c r="G1387" s="47" t="s">
        <v>955</v>
      </c>
      <c r="H1387" s="47" t="s">
        <v>956</v>
      </c>
      <c r="I1387" s="37" t="s">
        <v>695</v>
      </c>
      <c r="J1387" s="41" t="s">
        <v>713</v>
      </c>
      <c r="K1387" s="43" t="s">
        <v>12</v>
      </c>
    </row>
    <row r="1388" spans="1:11" ht="45" x14ac:dyDescent="0.2">
      <c r="A1388" s="37"/>
      <c r="B1388" s="37" t="s">
        <v>2567</v>
      </c>
      <c r="C1388" s="37"/>
      <c r="D1388" s="37"/>
      <c r="E1388" s="43" t="s">
        <v>671</v>
      </c>
      <c r="F1388" s="37" t="s">
        <v>368</v>
      </c>
      <c r="G1388" s="47" t="s">
        <v>955</v>
      </c>
      <c r="H1388" s="47" t="s">
        <v>956</v>
      </c>
      <c r="I1388" s="37" t="s">
        <v>695</v>
      </c>
      <c r="J1388" s="41" t="s">
        <v>713</v>
      </c>
      <c r="K1388" s="43" t="s">
        <v>12</v>
      </c>
    </row>
    <row r="1389" spans="1:11" ht="45" x14ac:dyDescent="0.2">
      <c r="A1389" s="37" t="s">
        <v>2565</v>
      </c>
      <c r="B1389" s="37"/>
      <c r="C1389" s="37" t="s">
        <v>764</v>
      </c>
      <c r="D1389" s="37"/>
      <c r="E1389" s="43" t="s">
        <v>671</v>
      </c>
      <c r="F1389" s="37" t="s">
        <v>368</v>
      </c>
      <c r="G1389" s="47" t="s">
        <v>955</v>
      </c>
      <c r="H1389" s="47" t="s">
        <v>956</v>
      </c>
      <c r="I1389" s="37" t="s">
        <v>695</v>
      </c>
      <c r="J1389" s="41" t="s">
        <v>713</v>
      </c>
      <c r="K1389" s="43" t="s">
        <v>12</v>
      </c>
    </row>
    <row r="1390" spans="1:11" ht="60" x14ac:dyDescent="0.2">
      <c r="A1390" s="37"/>
      <c r="B1390" s="37" t="s">
        <v>2564</v>
      </c>
      <c r="C1390" s="37"/>
      <c r="D1390" s="37"/>
      <c r="E1390" s="43" t="s">
        <v>671</v>
      </c>
      <c r="F1390" s="37" t="s">
        <v>368</v>
      </c>
      <c r="G1390" s="47" t="s">
        <v>955</v>
      </c>
      <c r="H1390" s="47" t="s">
        <v>956</v>
      </c>
      <c r="I1390" s="37" t="s">
        <v>695</v>
      </c>
      <c r="J1390" s="41" t="s">
        <v>713</v>
      </c>
      <c r="K1390" s="43" t="s">
        <v>12</v>
      </c>
    </row>
    <row r="1391" spans="1:11" ht="45" x14ac:dyDescent="0.2">
      <c r="A1391" s="37" t="s">
        <v>2562</v>
      </c>
      <c r="B1391" s="37"/>
      <c r="C1391" s="37" t="s">
        <v>764</v>
      </c>
      <c r="D1391" s="37"/>
      <c r="E1391" s="43" t="s">
        <v>671</v>
      </c>
      <c r="F1391" s="37" t="s">
        <v>368</v>
      </c>
      <c r="G1391" s="47" t="s">
        <v>955</v>
      </c>
      <c r="H1391" s="47" t="s">
        <v>956</v>
      </c>
      <c r="I1391" s="37" t="s">
        <v>695</v>
      </c>
      <c r="J1391" s="41" t="s">
        <v>713</v>
      </c>
      <c r="K1391" s="43" t="s">
        <v>12</v>
      </c>
    </row>
    <row r="1392" spans="1:11" ht="45" x14ac:dyDescent="0.2">
      <c r="A1392" s="37"/>
      <c r="B1392" s="37" t="s">
        <v>2561</v>
      </c>
      <c r="C1392" s="37"/>
      <c r="D1392" s="37"/>
      <c r="E1392" s="43" t="s">
        <v>671</v>
      </c>
      <c r="F1392" s="37" t="s">
        <v>368</v>
      </c>
      <c r="G1392" s="47" t="s">
        <v>955</v>
      </c>
      <c r="H1392" s="47" t="s">
        <v>956</v>
      </c>
      <c r="I1392" s="37" t="s">
        <v>695</v>
      </c>
      <c r="J1392" s="41" t="s">
        <v>713</v>
      </c>
      <c r="K1392" s="43" t="s">
        <v>12</v>
      </c>
    </row>
    <row r="1393" spans="1:11" ht="45" x14ac:dyDescent="0.2">
      <c r="A1393" s="37" t="s">
        <v>2559</v>
      </c>
      <c r="B1393" s="37"/>
      <c r="C1393" s="37" t="s">
        <v>764</v>
      </c>
      <c r="D1393" s="37"/>
      <c r="E1393" s="43" t="s">
        <v>671</v>
      </c>
      <c r="F1393" s="37" t="s">
        <v>368</v>
      </c>
      <c r="G1393" s="47" t="s">
        <v>955</v>
      </c>
      <c r="H1393" s="47" t="s">
        <v>956</v>
      </c>
      <c r="I1393" s="37" t="s">
        <v>695</v>
      </c>
      <c r="J1393" s="41" t="s">
        <v>713</v>
      </c>
      <c r="K1393" s="43" t="s">
        <v>12</v>
      </c>
    </row>
    <row r="1394" spans="1:11" ht="30" x14ac:dyDescent="0.2">
      <c r="A1394" s="37"/>
      <c r="B1394" s="37" t="s">
        <v>2558</v>
      </c>
      <c r="C1394" s="37"/>
      <c r="D1394" s="37"/>
      <c r="E1394" s="43" t="s">
        <v>671</v>
      </c>
      <c r="F1394" s="37" t="s">
        <v>368</v>
      </c>
      <c r="G1394" s="47" t="s">
        <v>955</v>
      </c>
      <c r="H1394" s="47" t="s">
        <v>956</v>
      </c>
      <c r="I1394" s="37" t="s">
        <v>695</v>
      </c>
      <c r="J1394" s="41" t="s">
        <v>713</v>
      </c>
      <c r="K1394" s="43" t="s">
        <v>12</v>
      </c>
    </row>
    <row r="1395" spans="1:11" ht="45" x14ac:dyDescent="0.2">
      <c r="A1395" s="37" t="s">
        <v>2556</v>
      </c>
      <c r="B1395" s="37"/>
      <c r="C1395" s="37" t="s">
        <v>764</v>
      </c>
      <c r="D1395" s="37"/>
      <c r="E1395" s="43" t="s">
        <v>671</v>
      </c>
      <c r="F1395" s="37" t="s">
        <v>368</v>
      </c>
      <c r="G1395" s="47" t="s">
        <v>955</v>
      </c>
      <c r="H1395" s="47" t="s">
        <v>956</v>
      </c>
      <c r="I1395" s="37" t="s">
        <v>695</v>
      </c>
      <c r="J1395" s="41" t="s">
        <v>713</v>
      </c>
      <c r="K1395" s="43" t="s">
        <v>12</v>
      </c>
    </row>
    <row r="1396" spans="1:11" ht="45" x14ac:dyDescent="0.2">
      <c r="A1396" s="37"/>
      <c r="B1396" s="37" t="s">
        <v>2555</v>
      </c>
      <c r="C1396" s="37"/>
      <c r="D1396" s="37"/>
      <c r="E1396" s="43" t="s">
        <v>671</v>
      </c>
      <c r="F1396" s="37" t="s">
        <v>368</v>
      </c>
      <c r="G1396" s="47" t="s">
        <v>955</v>
      </c>
      <c r="H1396" s="47" t="s">
        <v>956</v>
      </c>
      <c r="I1396" s="37" t="s">
        <v>695</v>
      </c>
      <c r="J1396" s="41" t="s">
        <v>713</v>
      </c>
      <c r="K1396" s="43" t="s">
        <v>12</v>
      </c>
    </row>
    <row r="1397" spans="1:11" ht="60" x14ac:dyDescent="0.2">
      <c r="A1397" s="37" t="s">
        <v>2553</v>
      </c>
      <c r="B1397" s="37"/>
      <c r="C1397" s="37" t="s">
        <v>764</v>
      </c>
      <c r="D1397" s="37"/>
      <c r="E1397" s="43" t="s">
        <v>671</v>
      </c>
      <c r="F1397" s="37" t="s">
        <v>368</v>
      </c>
      <c r="G1397" s="47" t="s">
        <v>955</v>
      </c>
      <c r="H1397" s="47" t="s">
        <v>956</v>
      </c>
      <c r="I1397" s="37" t="s">
        <v>695</v>
      </c>
      <c r="J1397" s="41" t="s">
        <v>713</v>
      </c>
      <c r="K1397" s="43" t="s">
        <v>12</v>
      </c>
    </row>
    <row r="1398" spans="1:11" ht="60" x14ac:dyDescent="0.2">
      <c r="A1398" s="37"/>
      <c r="B1398" s="37" t="s">
        <v>2552</v>
      </c>
      <c r="C1398" s="37"/>
      <c r="D1398" s="37"/>
      <c r="E1398" s="43" t="s">
        <v>671</v>
      </c>
      <c r="F1398" s="37" t="s">
        <v>368</v>
      </c>
      <c r="G1398" s="47" t="s">
        <v>955</v>
      </c>
      <c r="H1398" s="47" t="s">
        <v>956</v>
      </c>
      <c r="I1398" s="37" t="s">
        <v>695</v>
      </c>
      <c r="J1398" s="41" t="s">
        <v>713</v>
      </c>
      <c r="K1398" s="43" t="s">
        <v>12</v>
      </c>
    </row>
    <row r="1399" spans="1:11" ht="45" x14ac:dyDescent="0.2">
      <c r="A1399" s="37" t="s">
        <v>2550</v>
      </c>
      <c r="B1399" s="37"/>
      <c r="C1399" s="37" t="s">
        <v>764</v>
      </c>
      <c r="D1399" s="37"/>
      <c r="E1399" s="43" t="s">
        <v>671</v>
      </c>
      <c r="F1399" s="37" t="s">
        <v>368</v>
      </c>
      <c r="G1399" s="47" t="s">
        <v>955</v>
      </c>
      <c r="H1399" s="47" t="s">
        <v>956</v>
      </c>
      <c r="I1399" s="37" t="s">
        <v>695</v>
      </c>
      <c r="J1399" s="41" t="s">
        <v>713</v>
      </c>
      <c r="K1399" s="43" t="s">
        <v>12</v>
      </c>
    </row>
    <row r="1400" spans="1:11" ht="60" x14ac:dyDescent="0.2">
      <c r="A1400" s="37"/>
      <c r="B1400" s="37" t="s">
        <v>2549</v>
      </c>
      <c r="C1400" s="37"/>
      <c r="D1400" s="37"/>
      <c r="E1400" s="43" t="s">
        <v>671</v>
      </c>
      <c r="F1400" s="37" t="s">
        <v>368</v>
      </c>
      <c r="G1400" s="47" t="s">
        <v>955</v>
      </c>
      <c r="H1400" s="47" t="s">
        <v>956</v>
      </c>
      <c r="I1400" s="37" t="s">
        <v>695</v>
      </c>
      <c r="J1400" s="41" t="s">
        <v>713</v>
      </c>
      <c r="K1400" s="43" t="s">
        <v>12</v>
      </c>
    </row>
    <row r="1401" spans="1:11" ht="45" x14ac:dyDescent="0.2">
      <c r="A1401" s="37" t="s">
        <v>2547</v>
      </c>
      <c r="B1401" s="37"/>
      <c r="C1401" s="37" t="s">
        <v>764</v>
      </c>
      <c r="D1401" s="37"/>
      <c r="E1401" s="43" t="s">
        <v>671</v>
      </c>
      <c r="F1401" s="37" t="s">
        <v>368</v>
      </c>
      <c r="G1401" s="47" t="s">
        <v>955</v>
      </c>
      <c r="H1401" s="47" t="s">
        <v>956</v>
      </c>
      <c r="I1401" s="37" t="s">
        <v>695</v>
      </c>
      <c r="J1401" s="41" t="s">
        <v>713</v>
      </c>
      <c r="K1401" s="43" t="s">
        <v>12</v>
      </c>
    </row>
    <row r="1402" spans="1:11" ht="30" x14ac:dyDescent="0.2">
      <c r="A1402" s="37"/>
      <c r="B1402" s="37" t="s">
        <v>2546</v>
      </c>
      <c r="C1402" s="37"/>
      <c r="D1402" s="37"/>
      <c r="E1402" s="43" t="s">
        <v>671</v>
      </c>
      <c r="F1402" s="37" t="s">
        <v>368</v>
      </c>
      <c r="G1402" s="47" t="s">
        <v>955</v>
      </c>
      <c r="H1402" s="47" t="s">
        <v>956</v>
      </c>
      <c r="I1402" s="37" t="s">
        <v>695</v>
      </c>
      <c r="J1402" s="41" t="s">
        <v>713</v>
      </c>
      <c r="K1402" s="43" t="s">
        <v>12</v>
      </c>
    </row>
    <row r="1403" spans="1:11" ht="45" x14ac:dyDescent="0.2">
      <c r="A1403" s="37" t="s">
        <v>2544</v>
      </c>
      <c r="B1403" s="37"/>
      <c r="C1403" s="37" t="s">
        <v>764</v>
      </c>
      <c r="D1403" s="37"/>
      <c r="E1403" s="43" t="s">
        <v>671</v>
      </c>
      <c r="F1403" s="37" t="s">
        <v>368</v>
      </c>
      <c r="G1403" s="47" t="s">
        <v>955</v>
      </c>
      <c r="H1403" s="47" t="s">
        <v>956</v>
      </c>
      <c r="I1403" s="37" t="s">
        <v>695</v>
      </c>
      <c r="J1403" s="41" t="s">
        <v>713</v>
      </c>
      <c r="K1403" s="43" t="s">
        <v>12</v>
      </c>
    </row>
    <row r="1404" spans="1:11" ht="45" x14ac:dyDescent="0.2">
      <c r="A1404" s="37"/>
      <c r="B1404" s="37" t="s">
        <v>2543</v>
      </c>
      <c r="C1404" s="37"/>
      <c r="D1404" s="37"/>
      <c r="E1404" s="43" t="s">
        <v>671</v>
      </c>
      <c r="F1404" s="37" t="s">
        <v>368</v>
      </c>
      <c r="G1404" s="47" t="s">
        <v>955</v>
      </c>
      <c r="H1404" s="47" t="s">
        <v>956</v>
      </c>
      <c r="I1404" s="37" t="s">
        <v>695</v>
      </c>
      <c r="J1404" s="41" t="s">
        <v>713</v>
      </c>
      <c r="K1404" s="43" t="s">
        <v>12</v>
      </c>
    </row>
    <row r="1405" spans="1:11" ht="45" x14ac:dyDescent="0.2">
      <c r="A1405" s="37" t="s">
        <v>2541</v>
      </c>
      <c r="B1405" s="37"/>
      <c r="C1405" s="37" t="s">
        <v>764</v>
      </c>
      <c r="D1405" s="37"/>
      <c r="E1405" s="43" t="s">
        <v>671</v>
      </c>
      <c r="F1405" s="37" t="s">
        <v>368</v>
      </c>
      <c r="G1405" s="47" t="s">
        <v>955</v>
      </c>
      <c r="H1405" s="47" t="s">
        <v>956</v>
      </c>
      <c r="I1405" s="37" t="s">
        <v>695</v>
      </c>
      <c r="J1405" s="41" t="s">
        <v>713</v>
      </c>
      <c r="K1405" s="43" t="s">
        <v>12</v>
      </c>
    </row>
    <row r="1406" spans="1:11" ht="60" x14ac:dyDescent="0.2">
      <c r="A1406" s="37"/>
      <c r="B1406" s="37" t="s">
        <v>2540</v>
      </c>
      <c r="C1406" s="37"/>
      <c r="D1406" s="37"/>
      <c r="E1406" s="43" t="s">
        <v>671</v>
      </c>
      <c r="F1406" s="37" t="s">
        <v>368</v>
      </c>
      <c r="G1406" s="47" t="s">
        <v>955</v>
      </c>
      <c r="H1406" s="47" t="s">
        <v>956</v>
      </c>
      <c r="I1406" s="37" t="s">
        <v>695</v>
      </c>
      <c r="J1406" s="41" t="s">
        <v>713</v>
      </c>
      <c r="K1406" s="43" t="s">
        <v>12</v>
      </c>
    </row>
    <row r="1407" spans="1:11" ht="45" x14ac:dyDescent="0.2">
      <c r="A1407" s="37" t="s">
        <v>2538</v>
      </c>
      <c r="B1407" s="37"/>
      <c r="C1407" s="37" t="s">
        <v>764</v>
      </c>
      <c r="D1407" s="37"/>
      <c r="E1407" s="43" t="s">
        <v>671</v>
      </c>
      <c r="F1407" s="37" t="s">
        <v>368</v>
      </c>
      <c r="G1407" s="47" t="s">
        <v>955</v>
      </c>
      <c r="H1407" s="47" t="s">
        <v>956</v>
      </c>
      <c r="I1407" s="37" t="s">
        <v>695</v>
      </c>
      <c r="J1407" s="41" t="s">
        <v>713</v>
      </c>
      <c r="K1407" s="43" t="s">
        <v>12</v>
      </c>
    </row>
    <row r="1408" spans="1:11" ht="30" x14ac:dyDescent="0.2">
      <c r="A1408" s="37"/>
      <c r="B1408" s="37" t="s">
        <v>2537</v>
      </c>
      <c r="C1408" s="37"/>
      <c r="D1408" s="37"/>
      <c r="E1408" s="43" t="s">
        <v>671</v>
      </c>
      <c r="F1408" s="37" t="s">
        <v>368</v>
      </c>
      <c r="G1408" s="47" t="s">
        <v>955</v>
      </c>
      <c r="H1408" s="47" t="s">
        <v>956</v>
      </c>
      <c r="I1408" s="37" t="s">
        <v>695</v>
      </c>
      <c r="J1408" s="41" t="s">
        <v>713</v>
      </c>
      <c r="K1408" s="43" t="s">
        <v>12</v>
      </c>
    </row>
    <row r="1409" spans="1:11" ht="45" x14ac:dyDescent="0.2">
      <c r="A1409" s="37" t="s">
        <v>2535</v>
      </c>
      <c r="B1409" s="37"/>
      <c r="C1409" s="37" t="s">
        <v>764</v>
      </c>
      <c r="D1409" s="37"/>
      <c r="E1409" s="43" t="s">
        <v>671</v>
      </c>
      <c r="F1409" s="37" t="s">
        <v>368</v>
      </c>
      <c r="G1409" s="47" t="s">
        <v>955</v>
      </c>
      <c r="H1409" s="47" t="s">
        <v>956</v>
      </c>
      <c r="I1409" s="37" t="s">
        <v>695</v>
      </c>
      <c r="J1409" s="41" t="s">
        <v>713</v>
      </c>
      <c r="K1409" s="43" t="s">
        <v>12</v>
      </c>
    </row>
    <row r="1410" spans="1:11" ht="60" x14ac:dyDescent="0.2">
      <c r="A1410" s="37"/>
      <c r="B1410" s="37" t="s">
        <v>2534</v>
      </c>
      <c r="C1410" s="37"/>
      <c r="D1410" s="37"/>
      <c r="E1410" s="43" t="s">
        <v>671</v>
      </c>
      <c r="F1410" s="37" t="s">
        <v>368</v>
      </c>
      <c r="G1410" s="47" t="s">
        <v>955</v>
      </c>
      <c r="H1410" s="47" t="s">
        <v>956</v>
      </c>
      <c r="I1410" s="37" t="s">
        <v>695</v>
      </c>
      <c r="J1410" s="41" t="s">
        <v>713</v>
      </c>
      <c r="K1410" s="43" t="s">
        <v>12</v>
      </c>
    </row>
    <row r="1411" spans="1:11" ht="45" x14ac:dyDescent="0.2">
      <c r="A1411" s="37" t="s">
        <v>2533</v>
      </c>
      <c r="B1411" s="37"/>
      <c r="C1411" s="37" t="s">
        <v>764</v>
      </c>
      <c r="D1411" s="37"/>
      <c r="E1411" s="43" t="s">
        <v>671</v>
      </c>
      <c r="F1411" s="37" t="s">
        <v>368</v>
      </c>
      <c r="G1411" s="47" t="s">
        <v>955</v>
      </c>
      <c r="H1411" s="47" t="s">
        <v>956</v>
      </c>
      <c r="I1411" s="37" t="s">
        <v>695</v>
      </c>
      <c r="J1411" s="41" t="s">
        <v>713</v>
      </c>
      <c r="K1411" s="43" t="s">
        <v>12</v>
      </c>
    </row>
    <row r="1412" spans="1:11" ht="45" x14ac:dyDescent="0.2">
      <c r="A1412" s="37"/>
      <c r="B1412" s="37" t="s">
        <v>2532</v>
      </c>
      <c r="C1412" s="37"/>
      <c r="D1412" s="37"/>
      <c r="E1412" s="43" t="s">
        <v>671</v>
      </c>
      <c r="F1412" s="37" t="s">
        <v>368</v>
      </c>
      <c r="G1412" s="47" t="s">
        <v>955</v>
      </c>
      <c r="H1412" s="47" t="s">
        <v>956</v>
      </c>
      <c r="I1412" s="37" t="s">
        <v>695</v>
      </c>
      <c r="J1412" s="41" t="s">
        <v>713</v>
      </c>
      <c r="K1412" s="43" t="s">
        <v>12</v>
      </c>
    </row>
    <row r="1413" spans="1:11" ht="45" x14ac:dyDescent="0.2">
      <c r="A1413" s="37" t="s">
        <v>2531</v>
      </c>
      <c r="B1413" s="37"/>
      <c r="C1413" s="37" t="s">
        <v>764</v>
      </c>
      <c r="D1413" s="37"/>
      <c r="E1413" s="43" t="s">
        <v>671</v>
      </c>
      <c r="F1413" s="37" t="s">
        <v>368</v>
      </c>
      <c r="G1413" s="47" t="s">
        <v>955</v>
      </c>
      <c r="H1413" s="47" t="s">
        <v>956</v>
      </c>
      <c r="I1413" s="37" t="s">
        <v>695</v>
      </c>
      <c r="J1413" s="41" t="s">
        <v>713</v>
      </c>
      <c r="K1413" s="43" t="s">
        <v>12</v>
      </c>
    </row>
    <row r="1414" spans="1:11" ht="30" x14ac:dyDescent="0.2">
      <c r="A1414" s="37"/>
      <c r="B1414" s="37" t="s">
        <v>2530</v>
      </c>
      <c r="C1414" s="37"/>
      <c r="D1414" s="37"/>
      <c r="E1414" s="43" t="s">
        <v>671</v>
      </c>
      <c r="F1414" s="37" t="s">
        <v>368</v>
      </c>
      <c r="G1414" s="47" t="s">
        <v>955</v>
      </c>
      <c r="H1414" s="47" t="s">
        <v>956</v>
      </c>
      <c r="I1414" s="37" t="s">
        <v>695</v>
      </c>
      <c r="J1414" s="41" t="s">
        <v>713</v>
      </c>
      <c r="K1414" s="43" t="s">
        <v>12</v>
      </c>
    </row>
    <row r="1415" spans="1:11" ht="45" x14ac:dyDescent="0.2">
      <c r="A1415" s="37" t="s">
        <v>2529</v>
      </c>
      <c r="B1415" s="37"/>
      <c r="C1415" s="37" t="s">
        <v>764</v>
      </c>
      <c r="D1415" s="37"/>
      <c r="E1415" s="43" t="s">
        <v>671</v>
      </c>
      <c r="F1415" s="37" t="s">
        <v>368</v>
      </c>
      <c r="G1415" s="47" t="s">
        <v>955</v>
      </c>
      <c r="H1415" s="47" t="s">
        <v>956</v>
      </c>
      <c r="I1415" s="37" t="s">
        <v>695</v>
      </c>
      <c r="J1415" s="41" t="s">
        <v>713</v>
      </c>
      <c r="K1415" s="43" t="s">
        <v>12</v>
      </c>
    </row>
    <row r="1416" spans="1:11" ht="30" x14ac:dyDescent="0.2">
      <c r="A1416" s="37"/>
      <c r="B1416" s="37" t="s">
        <v>2528</v>
      </c>
      <c r="C1416" s="37"/>
      <c r="D1416" s="37"/>
      <c r="E1416" s="43" t="s">
        <v>671</v>
      </c>
      <c r="F1416" s="37" t="s">
        <v>368</v>
      </c>
      <c r="G1416" s="47" t="s">
        <v>955</v>
      </c>
      <c r="H1416" s="47" t="s">
        <v>956</v>
      </c>
      <c r="I1416" s="37" t="s">
        <v>695</v>
      </c>
      <c r="J1416" s="41" t="s">
        <v>713</v>
      </c>
      <c r="K1416" s="43" t="s">
        <v>12</v>
      </c>
    </row>
    <row r="1417" spans="1:11" ht="45" x14ac:dyDescent="0.2">
      <c r="A1417" s="37" t="s">
        <v>2527</v>
      </c>
      <c r="B1417" s="37"/>
      <c r="C1417" s="37" t="s">
        <v>764</v>
      </c>
      <c r="D1417" s="37"/>
      <c r="E1417" s="43" t="s">
        <v>671</v>
      </c>
      <c r="F1417" s="37" t="s">
        <v>368</v>
      </c>
      <c r="G1417" s="47" t="s">
        <v>955</v>
      </c>
      <c r="H1417" s="47" t="s">
        <v>956</v>
      </c>
      <c r="I1417" s="37" t="s">
        <v>695</v>
      </c>
      <c r="J1417" s="41" t="s">
        <v>713</v>
      </c>
      <c r="K1417" s="43" t="s">
        <v>12</v>
      </c>
    </row>
    <row r="1418" spans="1:11" ht="45" x14ac:dyDescent="0.2">
      <c r="A1418" s="37"/>
      <c r="B1418" s="37" t="s">
        <v>2526</v>
      </c>
      <c r="C1418" s="37"/>
      <c r="D1418" s="37"/>
      <c r="E1418" s="43" t="s">
        <v>671</v>
      </c>
      <c r="F1418" s="37" t="s">
        <v>368</v>
      </c>
      <c r="G1418" s="47" t="s">
        <v>955</v>
      </c>
      <c r="H1418" s="47" t="s">
        <v>956</v>
      </c>
      <c r="I1418" s="37" t="s">
        <v>695</v>
      </c>
      <c r="J1418" s="41" t="s">
        <v>713</v>
      </c>
      <c r="K1418" s="43" t="s">
        <v>12</v>
      </c>
    </row>
    <row r="1419" spans="1:11" ht="45" x14ac:dyDescent="0.2">
      <c r="A1419" s="37" t="s">
        <v>2525</v>
      </c>
      <c r="B1419" s="37"/>
      <c r="C1419" s="37" t="s">
        <v>764</v>
      </c>
      <c r="D1419" s="37"/>
      <c r="E1419" s="43" t="s">
        <v>671</v>
      </c>
      <c r="F1419" s="37" t="s">
        <v>368</v>
      </c>
      <c r="G1419" s="47" t="s">
        <v>955</v>
      </c>
      <c r="H1419" s="47" t="s">
        <v>956</v>
      </c>
      <c r="I1419" s="37" t="s">
        <v>695</v>
      </c>
      <c r="J1419" s="41" t="s">
        <v>713</v>
      </c>
      <c r="K1419" s="43" t="s">
        <v>12</v>
      </c>
    </row>
    <row r="1420" spans="1:11" ht="60" x14ac:dyDescent="0.2">
      <c r="A1420" s="37"/>
      <c r="B1420" s="37" t="s">
        <v>2524</v>
      </c>
      <c r="C1420" s="37"/>
      <c r="D1420" s="37"/>
      <c r="E1420" s="43" t="s">
        <v>671</v>
      </c>
      <c r="F1420" s="37" t="s">
        <v>368</v>
      </c>
      <c r="G1420" s="47" t="s">
        <v>955</v>
      </c>
      <c r="H1420" s="47" t="s">
        <v>956</v>
      </c>
      <c r="I1420" s="37" t="s">
        <v>695</v>
      </c>
      <c r="J1420" s="41" t="s">
        <v>713</v>
      </c>
      <c r="K1420" s="43" t="s">
        <v>12</v>
      </c>
    </row>
    <row r="1421" spans="1:11" ht="45" x14ac:dyDescent="0.2">
      <c r="A1421" s="37" t="s">
        <v>2523</v>
      </c>
      <c r="B1421" s="37"/>
      <c r="C1421" s="37" t="s">
        <v>764</v>
      </c>
      <c r="D1421" s="37"/>
      <c r="E1421" s="43" t="s">
        <v>671</v>
      </c>
      <c r="F1421" s="37" t="s">
        <v>368</v>
      </c>
      <c r="G1421" s="47" t="s">
        <v>955</v>
      </c>
      <c r="H1421" s="47" t="s">
        <v>956</v>
      </c>
      <c r="I1421" s="37" t="s">
        <v>695</v>
      </c>
      <c r="J1421" s="41" t="s">
        <v>713</v>
      </c>
      <c r="K1421" s="43" t="s">
        <v>12</v>
      </c>
    </row>
    <row r="1422" spans="1:11" ht="60" x14ac:dyDescent="0.2">
      <c r="A1422" s="37"/>
      <c r="B1422" s="37" t="s">
        <v>2522</v>
      </c>
      <c r="C1422" s="37"/>
      <c r="D1422" s="37"/>
      <c r="E1422" s="43" t="s">
        <v>671</v>
      </c>
      <c r="F1422" s="37" t="s">
        <v>368</v>
      </c>
      <c r="G1422" s="47" t="s">
        <v>955</v>
      </c>
      <c r="H1422" s="47" t="s">
        <v>956</v>
      </c>
      <c r="I1422" s="37" t="s">
        <v>695</v>
      </c>
      <c r="J1422" s="41" t="s">
        <v>713</v>
      </c>
      <c r="K1422" s="43" t="s">
        <v>12</v>
      </c>
    </row>
    <row r="1423" spans="1:11" ht="45" x14ac:dyDescent="0.2">
      <c r="A1423" s="37" t="s">
        <v>2521</v>
      </c>
      <c r="B1423" s="37"/>
      <c r="C1423" s="37" t="s">
        <v>764</v>
      </c>
      <c r="D1423" s="37"/>
      <c r="E1423" s="43" t="s">
        <v>671</v>
      </c>
      <c r="F1423" s="37" t="s">
        <v>368</v>
      </c>
      <c r="G1423" s="47" t="s">
        <v>955</v>
      </c>
      <c r="H1423" s="47" t="s">
        <v>956</v>
      </c>
      <c r="I1423" s="37" t="s">
        <v>695</v>
      </c>
      <c r="J1423" s="41" t="s">
        <v>713</v>
      </c>
      <c r="K1423" s="43" t="s">
        <v>12</v>
      </c>
    </row>
    <row r="1424" spans="1:11" ht="45" x14ac:dyDescent="0.2">
      <c r="A1424" s="37"/>
      <c r="B1424" s="37" t="s">
        <v>2520</v>
      </c>
      <c r="C1424" s="37"/>
      <c r="D1424" s="37"/>
      <c r="E1424" s="43" t="s">
        <v>671</v>
      </c>
      <c r="F1424" s="37" t="s">
        <v>368</v>
      </c>
      <c r="G1424" s="47" t="s">
        <v>955</v>
      </c>
      <c r="H1424" s="47" t="s">
        <v>956</v>
      </c>
      <c r="I1424" s="37" t="s">
        <v>695</v>
      </c>
      <c r="J1424" s="41" t="s">
        <v>713</v>
      </c>
      <c r="K1424" s="43" t="s">
        <v>12</v>
      </c>
    </row>
    <row r="1425" spans="1:11" ht="45" x14ac:dyDescent="0.2">
      <c r="A1425" s="37" t="s">
        <v>2519</v>
      </c>
      <c r="B1425" s="37"/>
      <c r="C1425" s="37" t="s">
        <v>764</v>
      </c>
      <c r="D1425" s="37"/>
      <c r="E1425" s="43" t="s">
        <v>671</v>
      </c>
      <c r="F1425" s="37" t="s">
        <v>368</v>
      </c>
      <c r="G1425" s="47" t="s">
        <v>955</v>
      </c>
      <c r="H1425" s="47" t="s">
        <v>956</v>
      </c>
      <c r="I1425" s="37" t="s">
        <v>695</v>
      </c>
      <c r="J1425" s="41" t="s">
        <v>713</v>
      </c>
      <c r="K1425" s="43" t="s">
        <v>12</v>
      </c>
    </row>
    <row r="1426" spans="1:11" ht="30" x14ac:dyDescent="0.2">
      <c r="A1426" s="37"/>
      <c r="B1426" s="37" t="s">
        <v>2518</v>
      </c>
      <c r="C1426" s="37"/>
      <c r="D1426" s="37"/>
      <c r="E1426" s="43" t="s">
        <v>671</v>
      </c>
      <c r="F1426" s="37" t="s">
        <v>368</v>
      </c>
      <c r="G1426" s="47" t="s">
        <v>955</v>
      </c>
      <c r="H1426" s="47" t="s">
        <v>956</v>
      </c>
      <c r="I1426" s="37" t="s">
        <v>695</v>
      </c>
      <c r="J1426" s="41" t="s">
        <v>713</v>
      </c>
      <c r="K1426" s="43" t="s">
        <v>12</v>
      </c>
    </row>
    <row r="1427" spans="1:11" ht="45" x14ac:dyDescent="0.2">
      <c r="A1427" s="37" t="s">
        <v>2517</v>
      </c>
      <c r="B1427" s="37"/>
      <c r="C1427" s="37" t="s">
        <v>764</v>
      </c>
      <c r="D1427" s="37"/>
      <c r="E1427" s="43" t="s">
        <v>671</v>
      </c>
      <c r="F1427" s="37" t="s">
        <v>368</v>
      </c>
      <c r="G1427" s="47" t="s">
        <v>955</v>
      </c>
      <c r="H1427" s="47" t="s">
        <v>956</v>
      </c>
      <c r="I1427" s="37" t="s">
        <v>695</v>
      </c>
      <c r="J1427" s="41" t="s">
        <v>713</v>
      </c>
      <c r="K1427" s="43" t="s">
        <v>12</v>
      </c>
    </row>
    <row r="1428" spans="1:11" ht="30" x14ac:dyDescent="0.2">
      <c r="A1428" s="37"/>
      <c r="B1428" s="37" t="s">
        <v>2514</v>
      </c>
      <c r="C1428" s="37"/>
      <c r="D1428" s="37"/>
      <c r="E1428" s="43" t="s">
        <v>671</v>
      </c>
      <c r="F1428" s="37" t="s">
        <v>368</v>
      </c>
      <c r="G1428" s="47" t="s">
        <v>955</v>
      </c>
      <c r="H1428" s="47" t="s">
        <v>956</v>
      </c>
      <c r="I1428" s="37" t="s">
        <v>695</v>
      </c>
      <c r="J1428" s="41" t="s">
        <v>713</v>
      </c>
      <c r="K1428" s="43" t="s">
        <v>12</v>
      </c>
    </row>
    <row r="1429" spans="1:11" ht="45" x14ac:dyDescent="0.2">
      <c r="A1429" s="37" t="s">
        <v>2516</v>
      </c>
      <c r="B1429" s="37"/>
      <c r="C1429" s="37" t="s">
        <v>764</v>
      </c>
      <c r="D1429" s="37"/>
      <c r="E1429" s="43" t="s">
        <v>671</v>
      </c>
      <c r="F1429" s="37" t="s">
        <v>368</v>
      </c>
      <c r="G1429" s="47" t="s">
        <v>955</v>
      </c>
      <c r="H1429" s="47" t="s">
        <v>956</v>
      </c>
      <c r="I1429" s="37" t="s">
        <v>695</v>
      </c>
      <c r="J1429" s="41" t="s">
        <v>713</v>
      </c>
      <c r="K1429" s="43" t="s">
        <v>12</v>
      </c>
    </row>
    <row r="1430" spans="1:11" ht="30" x14ac:dyDescent="0.2">
      <c r="A1430" s="37"/>
      <c r="B1430" s="37" t="s">
        <v>2515</v>
      </c>
      <c r="C1430" s="37"/>
      <c r="D1430" s="37"/>
      <c r="E1430" s="43" t="s">
        <v>671</v>
      </c>
      <c r="F1430" s="37" t="s">
        <v>368</v>
      </c>
      <c r="G1430" s="47" t="s">
        <v>955</v>
      </c>
      <c r="H1430" s="47" t="s">
        <v>956</v>
      </c>
      <c r="I1430" s="37" t="s">
        <v>695</v>
      </c>
      <c r="J1430" s="41" t="s">
        <v>713</v>
      </c>
      <c r="K1430" s="43" t="s">
        <v>12</v>
      </c>
    </row>
    <row r="1431" spans="1:11" ht="30" x14ac:dyDescent="0.2">
      <c r="A1431" s="37" t="s">
        <v>957</v>
      </c>
      <c r="B1431" s="37"/>
      <c r="C1431" s="37" t="s">
        <v>959</v>
      </c>
      <c r="D1431" s="37"/>
      <c r="E1431" s="72">
        <v>45169</v>
      </c>
      <c r="F1431" s="37" t="s">
        <v>368</v>
      </c>
      <c r="G1431" s="37" t="s">
        <v>961</v>
      </c>
      <c r="H1431" s="37" t="s">
        <v>962</v>
      </c>
      <c r="I1431" s="47" t="s">
        <v>2</v>
      </c>
      <c r="J1431" s="37"/>
      <c r="K1431" s="64" t="s">
        <v>11</v>
      </c>
    </row>
    <row r="1432" spans="1:11" ht="30" x14ac:dyDescent="0.2">
      <c r="A1432" s="37"/>
      <c r="B1432" s="37" t="s">
        <v>958</v>
      </c>
      <c r="C1432" s="37"/>
      <c r="D1432" s="37" t="s">
        <v>960</v>
      </c>
      <c r="E1432" s="72">
        <v>45169</v>
      </c>
      <c r="F1432" s="37" t="s">
        <v>368</v>
      </c>
      <c r="G1432" s="37" t="s">
        <v>961</v>
      </c>
      <c r="H1432" s="37" t="s">
        <v>962</v>
      </c>
      <c r="I1432" s="47" t="s">
        <v>2</v>
      </c>
      <c r="J1432" s="37"/>
      <c r="K1432" s="64" t="s">
        <v>11</v>
      </c>
    </row>
    <row r="1433" spans="1:11" ht="30" x14ac:dyDescent="0.2">
      <c r="A1433" s="37" t="s">
        <v>957</v>
      </c>
      <c r="B1433" s="37"/>
      <c r="C1433" s="37" t="s">
        <v>959</v>
      </c>
      <c r="D1433" s="37"/>
      <c r="E1433" s="72">
        <v>45169</v>
      </c>
      <c r="F1433" s="37" t="s">
        <v>368</v>
      </c>
      <c r="G1433" s="37" t="s">
        <v>961</v>
      </c>
      <c r="H1433" s="37" t="s">
        <v>962</v>
      </c>
      <c r="I1433" s="47" t="s">
        <v>2</v>
      </c>
      <c r="J1433" s="37"/>
      <c r="K1433" s="43" t="s">
        <v>12</v>
      </c>
    </row>
    <row r="1434" spans="1:11" ht="30" x14ac:dyDescent="0.2">
      <c r="A1434" s="37"/>
      <c r="B1434" s="37" t="s">
        <v>958</v>
      </c>
      <c r="C1434" s="37"/>
      <c r="D1434" s="37" t="s">
        <v>960</v>
      </c>
      <c r="E1434" s="72">
        <v>45169</v>
      </c>
      <c r="F1434" s="37" t="s">
        <v>368</v>
      </c>
      <c r="G1434" s="37" t="s">
        <v>961</v>
      </c>
      <c r="H1434" s="37" t="s">
        <v>962</v>
      </c>
      <c r="I1434" s="47" t="s">
        <v>2</v>
      </c>
      <c r="J1434" s="37"/>
      <c r="K1434" s="43" t="s">
        <v>12</v>
      </c>
    </row>
    <row r="1435" spans="1:11" ht="60" x14ac:dyDescent="0.2">
      <c r="A1435" s="37" t="s">
        <v>963</v>
      </c>
      <c r="B1435" s="37"/>
      <c r="C1435" s="37" t="s">
        <v>965</v>
      </c>
      <c r="D1435" s="37"/>
      <c r="E1435" s="72">
        <v>45169</v>
      </c>
      <c r="F1435" s="37" t="s">
        <v>368</v>
      </c>
      <c r="G1435" s="37" t="s">
        <v>961</v>
      </c>
      <c r="H1435" s="37" t="s">
        <v>962</v>
      </c>
      <c r="I1435" s="47" t="s">
        <v>2</v>
      </c>
      <c r="J1435" s="37"/>
      <c r="K1435" s="64" t="s">
        <v>11</v>
      </c>
    </row>
    <row r="1436" spans="1:11" ht="60" x14ac:dyDescent="0.2">
      <c r="A1436" s="37"/>
      <c r="B1436" s="37" t="s">
        <v>964</v>
      </c>
      <c r="C1436" s="37"/>
      <c r="D1436" s="37" t="s">
        <v>966</v>
      </c>
      <c r="E1436" s="72">
        <v>45169</v>
      </c>
      <c r="F1436" s="37" t="s">
        <v>368</v>
      </c>
      <c r="G1436" s="37" t="s">
        <v>961</v>
      </c>
      <c r="H1436" s="37" t="s">
        <v>962</v>
      </c>
      <c r="I1436" s="47" t="s">
        <v>2</v>
      </c>
      <c r="J1436" s="37"/>
      <c r="K1436" s="64" t="s">
        <v>11</v>
      </c>
    </row>
    <row r="1437" spans="1:11" ht="60" x14ac:dyDescent="0.2">
      <c r="A1437" s="37" t="s">
        <v>963</v>
      </c>
      <c r="B1437" s="37"/>
      <c r="C1437" s="37" t="s">
        <v>965</v>
      </c>
      <c r="D1437" s="37"/>
      <c r="E1437" s="72">
        <v>45169</v>
      </c>
      <c r="F1437" s="37" t="s">
        <v>368</v>
      </c>
      <c r="G1437" s="37" t="s">
        <v>961</v>
      </c>
      <c r="H1437" s="37" t="s">
        <v>962</v>
      </c>
      <c r="I1437" s="47" t="s">
        <v>2</v>
      </c>
      <c r="J1437" s="37"/>
      <c r="K1437" s="43" t="s">
        <v>12</v>
      </c>
    </row>
    <row r="1438" spans="1:11" ht="60" x14ac:dyDescent="0.2">
      <c r="A1438" s="37"/>
      <c r="B1438" s="37" t="s">
        <v>964</v>
      </c>
      <c r="C1438" s="37"/>
      <c r="D1438" s="37" t="s">
        <v>966</v>
      </c>
      <c r="E1438" s="72">
        <v>45169</v>
      </c>
      <c r="F1438" s="37" t="s">
        <v>368</v>
      </c>
      <c r="G1438" s="37" t="s">
        <v>961</v>
      </c>
      <c r="H1438" s="37" t="s">
        <v>962</v>
      </c>
      <c r="I1438" s="47" t="s">
        <v>2</v>
      </c>
      <c r="J1438" s="37"/>
      <c r="K1438" s="43" t="s">
        <v>12</v>
      </c>
    </row>
    <row r="1439" spans="1:11" ht="45" x14ac:dyDescent="0.2">
      <c r="A1439" s="61" t="s">
        <v>967</v>
      </c>
      <c r="B1439" s="37"/>
      <c r="C1439" s="61"/>
      <c r="D1439" s="37"/>
      <c r="E1439" s="37">
        <v>2023</v>
      </c>
      <c r="F1439" s="37" t="s">
        <v>368</v>
      </c>
      <c r="G1439" s="37" t="s">
        <v>968</v>
      </c>
      <c r="H1439" s="37" t="s">
        <v>969</v>
      </c>
      <c r="I1439" s="47" t="s">
        <v>2</v>
      </c>
      <c r="J1439" s="37"/>
      <c r="K1439" s="64" t="s">
        <v>11</v>
      </c>
    </row>
    <row r="1440" spans="1:11" x14ac:dyDescent="0.2">
      <c r="A1440" s="50" t="s">
        <v>970</v>
      </c>
      <c r="B1440" s="37"/>
      <c r="C1440" s="63"/>
      <c r="D1440" s="37"/>
      <c r="E1440" s="37">
        <v>2023</v>
      </c>
      <c r="F1440" s="37" t="s">
        <v>368</v>
      </c>
      <c r="G1440" s="37" t="s">
        <v>968</v>
      </c>
      <c r="H1440" s="37" t="s">
        <v>969</v>
      </c>
      <c r="I1440" s="47" t="s">
        <v>2</v>
      </c>
      <c r="J1440" s="37"/>
      <c r="K1440" s="64" t="s">
        <v>11</v>
      </c>
    </row>
    <row r="1441" spans="1:11" x14ac:dyDescent="0.2">
      <c r="A1441" s="50" t="s">
        <v>970</v>
      </c>
      <c r="B1441" s="37"/>
      <c r="C1441" s="63"/>
      <c r="D1441" s="37"/>
      <c r="E1441" s="37">
        <v>2023</v>
      </c>
      <c r="F1441" s="37" t="s">
        <v>368</v>
      </c>
      <c r="G1441" s="37" t="s">
        <v>968</v>
      </c>
      <c r="H1441" s="37" t="s">
        <v>969</v>
      </c>
      <c r="I1441" s="47" t="s">
        <v>2</v>
      </c>
      <c r="J1441" s="37"/>
      <c r="K1441" s="43" t="s">
        <v>12</v>
      </c>
    </row>
    <row r="1442" spans="1:11" ht="30" x14ac:dyDescent="0.2">
      <c r="A1442" s="50" t="s">
        <v>971</v>
      </c>
      <c r="B1442" s="37"/>
      <c r="C1442" s="63"/>
      <c r="D1442" s="37"/>
      <c r="E1442" s="37">
        <v>2023</v>
      </c>
      <c r="F1442" s="37" t="s">
        <v>368</v>
      </c>
      <c r="G1442" s="37" t="s">
        <v>968</v>
      </c>
      <c r="H1442" s="37" t="s">
        <v>969</v>
      </c>
      <c r="I1442" s="47" t="s">
        <v>2</v>
      </c>
      <c r="J1442" s="37"/>
      <c r="K1442" s="64" t="s">
        <v>11</v>
      </c>
    </row>
    <row r="1443" spans="1:11" ht="30" x14ac:dyDescent="0.2">
      <c r="A1443" s="50" t="s">
        <v>972</v>
      </c>
      <c r="B1443" s="37"/>
      <c r="C1443" s="63"/>
      <c r="D1443" s="37"/>
      <c r="E1443" s="37">
        <v>2023</v>
      </c>
      <c r="F1443" s="37" t="s">
        <v>368</v>
      </c>
      <c r="G1443" s="37" t="s">
        <v>968</v>
      </c>
      <c r="H1443" s="37" t="s">
        <v>969</v>
      </c>
      <c r="I1443" s="47" t="s">
        <v>2</v>
      </c>
      <c r="J1443" s="37" t="s">
        <v>973</v>
      </c>
      <c r="K1443" s="43" t="s">
        <v>12</v>
      </c>
    </row>
    <row r="1444" spans="1:11" ht="60" x14ac:dyDescent="0.2">
      <c r="A1444" s="53" t="s">
        <v>974</v>
      </c>
      <c r="B1444" s="37"/>
      <c r="C1444" s="37" t="s">
        <v>976</v>
      </c>
      <c r="D1444" s="37"/>
      <c r="E1444" s="37"/>
      <c r="F1444" s="37" t="s">
        <v>368</v>
      </c>
      <c r="G1444" s="37" t="s">
        <v>978</v>
      </c>
      <c r="H1444" s="37" t="s">
        <v>979</v>
      </c>
      <c r="I1444" s="37" t="s">
        <v>2</v>
      </c>
      <c r="J1444" s="37"/>
      <c r="K1444" s="64" t="s">
        <v>11</v>
      </c>
    </row>
    <row r="1445" spans="1:11" ht="60" x14ac:dyDescent="0.2">
      <c r="A1445" s="53"/>
      <c r="B1445" s="37" t="s">
        <v>975</v>
      </c>
      <c r="C1445" s="37"/>
      <c r="D1445" s="37" t="s">
        <v>977</v>
      </c>
      <c r="E1445" s="37"/>
      <c r="F1445" s="37" t="s">
        <v>368</v>
      </c>
      <c r="G1445" s="37" t="s">
        <v>978</v>
      </c>
      <c r="H1445" s="37" t="s">
        <v>979</v>
      </c>
      <c r="I1445" s="37" t="s">
        <v>2</v>
      </c>
      <c r="J1445" s="37"/>
      <c r="K1445" s="64" t="s">
        <v>11</v>
      </c>
    </row>
    <row r="1446" spans="1:11" ht="90" x14ac:dyDescent="0.2">
      <c r="A1446" s="53" t="s">
        <v>980</v>
      </c>
      <c r="B1446" s="37"/>
      <c r="C1446" s="37" t="s">
        <v>982</v>
      </c>
      <c r="D1446" s="37"/>
      <c r="E1446" s="37"/>
      <c r="F1446" s="37" t="s">
        <v>368</v>
      </c>
      <c r="G1446" s="37" t="s">
        <v>978</v>
      </c>
      <c r="H1446" s="37" t="s">
        <v>979</v>
      </c>
      <c r="I1446" s="37" t="s">
        <v>2</v>
      </c>
      <c r="J1446" s="37"/>
      <c r="K1446" s="64" t="s">
        <v>11</v>
      </c>
    </row>
    <row r="1447" spans="1:11" ht="75" x14ac:dyDescent="0.2">
      <c r="A1447" s="53"/>
      <c r="B1447" s="37" t="s">
        <v>981</v>
      </c>
      <c r="C1447" s="37"/>
      <c r="D1447" s="37" t="s">
        <v>983</v>
      </c>
      <c r="E1447" s="37"/>
      <c r="F1447" s="37" t="s">
        <v>368</v>
      </c>
      <c r="G1447" s="37" t="s">
        <v>978</v>
      </c>
      <c r="H1447" s="37" t="s">
        <v>979</v>
      </c>
      <c r="I1447" s="37" t="s">
        <v>2</v>
      </c>
      <c r="J1447" s="37"/>
      <c r="K1447" s="64" t="s">
        <v>11</v>
      </c>
    </row>
    <row r="1448" spans="1:11" ht="60" x14ac:dyDescent="0.2">
      <c r="A1448" s="53" t="s">
        <v>984</v>
      </c>
      <c r="B1448" s="37"/>
      <c r="C1448" s="37" t="s">
        <v>986</v>
      </c>
      <c r="D1448" s="37"/>
      <c r="E1448" s="54"/>
      <c r="F1448" s="37" t="s">
        <v>368</v>
      </c>
      <c r="G1448" s="37" t="s">
        <v>978</v>
      </c>
      <c r="H1448" s="37" t="s">
        <v>979</v>
      </c>
      <c r="I1448" s="37" t="s">
        <v>0</v>
      </c>
      <c r="J1448" s="37"/>
      <c r="K1448" s="64" t="s">
        <v>11</v>
      </c>
    </row>
    <row r="1449" spans="1:11" ht="45" x14ac:dyDescent="0.2">
      <c r="A1449" s="53"/>
      <c r="B1449" s="37" t="s">
        <v>985</v>
      </c>
      <c r="C1449" s="37"/>
      <c r="D1449" s="37" t="s">
        <v>987</v>
      </c>
      <c r="E1449" s="54"/>
      <c r="F1449" s="37" t="s">
        <v>368</v>
      </c>
      <c r="G1449" s="37" t="s">
        <v>978</v>
      </c>
      <c r="H1449" s="37" t="s">
        <v>979</v>
      </c>
      <c r="I1449" s="37" t="s">
        <v>0</v>
      </c>
      <c r="J1449" s="37"/>
      <c r="K1449" s="64" t="s">
        <v>11</v>
      </c>
    </row>
    <row r="1450" spans="1:11" ht="75" x14ac:dyDescent="0.2">
      <c r="A1450" s="53" t="s">
        <v>988</v>
      </c>
      <c r="B1450" s="37"/>
      <c r="C1450" s="37" t="s">
        <v>990</v>
      </c>
      <c r="D1450" s="53"/>
      <c r="E1450" s="54"/>
      <c r="F1450" s="37" t="s">
        <v>368</v>
      </c>
      <c r="G1450" s="37" t="s">
        <v>978</v>
      </c>
      <c r="H1450" s="37" t="s">
        <v>979</v>
      </c>
      <c r="I1450" s="37" t="s">
        <v>0</v>
      </c>
      <c r="J1450" s="37"/>
      <c r="K1450" s="43" t="s">
        <v>12</v>
      </c>
    </row>
    <row r="1451" spans="1:11" ht="75" x14ac:dyDescent="0.2">
      <c r="A1451" s="53"/>
      <c r="B1451" s="37" t="s">
        <v>989</v>
      </c>
      <c r="C1451" s="37"/>
      <c r="D1451" s="53" t="s">
        <v>991</v>
      </c>
      <c r="E1451" s="54"/>
      <c r="F1451" s="37" t="s">
        <v>368</v>
      </c>
      <c r="G1451" s="37" t="s">
        <v>978</v>
      </c>
      <c r="H1451" s="37" t="s">
        <v>979</v>
      </c>
      <c r="I1451" s="37" t="s">
        <v>0</v>
      </c>
      <c r="J1451" s="37"/>
      <c r="K1451" s="43" t="s">
        <v>12</v>
      </c>
    </row>
    <row r="1452" spans="1:11" ht="75" x14ac:dyDescent="0.2">
      <c r="A1452" s="53" t="s">
        <v>992</v>
      </c>
      <c r="B1452" s="37"/>
      <c r="C1452" s="37" t="s">
        <v>994</v>
      </c>
      <c r="D1452" s="37"/>
      <c r="E1452" s="54"/>
      <c r="F1452" s="37" t="s">
        <v>368</v>
      </c>
      <c r="G1452" s="37" t="s">
        <v>978</v>
      </c>
      <c r="H1452" s="37" t="s">
        <v>979</v>
      </c>
      <c r="I1452" s="37" t="s">
        <v>0</v>
      </c>
      <c r="J1452" s="37"/>
      <c r="K1452" s="43" t="s">
        <v>12</v>
      </c>
    </row>
    <row r="1453" spans="1:11" ht="60" x14ac:dyDescent="0.2">
      <c r="A1453" s="53"/>
      <c r="B1453" s="37" t="s">
        <v>993</v>
      </c>
      <c r="C1453" s="37"/>
      <c r="D1453" s="37" t="s">
        <v>995</v>
      </c>
      <c r="E1453" s="54"/>
      <c r="F1453" s="37" t="s">
        <v>368</v>
      </c>
      <c r="G1453" s="37" t="s">
        <v>978</v>
      </c>
      <c r="H1453" s="37" t="s">
        <v>979</v>
      </c>
      <c r="I1453" s="37" t="s">
        <v>0</v>
      </c>
      <c r="J1453" s="37"/>
      <c r="K1453" s="43" t="s">
        <v>12</v>
      </c>
    </row>
    <row r="1454" spans="1:11" ht="45" x14ac:dyDescent="0.2">
      <c r="A1454" s="59" t="s">
        <v>996</v>
      </c>
      <c r="B1454" s="41"/>
      <c r="C1454" s="37"/>
      <c r="D1454" s="37"/>
      <c r="E1454" s="41" t="s">
        <v>998</v>
      </c>
      <c r="F1454" s="41" t="s">
        <v>368</v>
      </c>
      <c r="G1454" s="41" t="s">
        <v>999</v>
      </c>
      <c r="H1454" s="41" t="s">
        <v>1000</v>
      </c>
      <c r="I1454" s="41" t="s">
        <v>0</v>
      </c>
      <c r="J1454" s="37"/>
      <c r="K1454" s="64" t="s">
        <v>11</v>
      </c>
    </row>
    <row r="1455" spans="1:11" ht="45" x14ac:dyDescent="0.2">
      <c r="A1455" s="59" t="s">
        <v>996</v>
      </c>
      <c r="B1455" s="41"/>
      <c r="C1455" s="37"/>
      <c r="D1455" s="37"/>
      <c r="E1455" s="41" t="s">
        <v>998</v>
      </c>
      <c r="F1455" s="41" t="s">
        <v>368</v>
      </c>
      <c r="G1455" s="41" t="s">
        <v>999</v>
      </c>
      <c r="H1455" s="41" t="s">
        <v>1000</v>
      </c>
      <c r="I1455" s="41" t="s">
        <v>2</v>
      </c>
      <c r="J1455" s="37"/>
      <c r="K1455" s="64" t="s">
        <v>11</v>
      </c>
    </row>
    <row r="1456" spans="1:11" ht="60" x14ac:dyDescent="0.2">
      <c r="A1456" s="59"/>
      <c r="B1456" s="41" t="s">
        <v>997</v>
      </c>
      <c r="C1456" s="37"/>
      <c r="D1456" s="37"/>
      <c r="E1456" s="41" t="s">
        <v>998</v>
      </c>
      <c r="F1456" s="41" t="s">
        <v>368</v>
      </c>
      <c r="G1456" s="41" t="s">
        <v>999</v>
      </c>
      <c r="H1456" s="41" t="s">
        <v>1000</v>
      </c>
      <c r="I1456" s="41" t="s">
        <v>0</v>
      </c>
      <c r="J1456" s="37"/>
      <c r="K1456" s="64" t="s">
        <v>11</v>
      </c>
    </row>
    <row r="1457" spans="1:11" ht="60" x14ac:dyDescent="0.2">
      <c r="A1457" s="59"/>
      <c r="B1457" s="41" t="s">
        <v>997</v>
      </c>
      <c r="C1457" s="37"/>
      <c r="D1457" s="37"/>
      <c r="E1457" s="41" t="s">
        <v>998</v>
      </c>
      <c r="F1457" s="41" t="s">
        <v>368</v>
      </c>
      <c r="G1457" s="41" t="s">
        <v>999</v>
      </c>
      <c r="H1457" s="41" t="s">
        <v>1000</v>
      </c>
      <c r="I1457" s="41" t="s">
        <v>2</v>
      </c>
      <c r="J1457" s="37"/>
      <c r="K1457" s="64" t="s">
        <v>11</v>
      </c>
    </row>
    <row r="1458" spans="1:11" ht="45" x14ac:dyDescent="0.2">
      <c r="A1458" s="59" t="s">
        <v>996</v>
      </c>
      <c r="B1458" s="41"/>
      <c r="C1458" s="37"/>
      <c r="D1458" s="37"/>
      <c r="E1458" s="41" t="s">
        <v>998</v>
      </c>
      <c r="F1458" s="41" t="s">
        <v>368</v>
      </c>
      <c r="G1458" s="41" t="s">
        <v>999</v>
      </c>
      <c r="H1458" s="41" t="s">
        <v>1000</v>
      </c>
      <c r="I1458" s="41" t="s">
        <v>0</v>
      </c>
      <c r="J1458" s="37"/>
      <c r="K1458" s="43" t="s">
        <v>12</v>
      </c>
    </row>
    <row r="1459" spans="1:11" ht="45" x14ac:dyDescent="0.2">
      <c r="A1459" s="59" t="s">
        <v>996</v>
      </c>
      <c r="B1459" s="41"/>
      <c r="C1459" s="37"/>
      <c r="D1459" s="37"/>
      <c r="E1459" s="41" t="s">
        <v>998</v>
      </c>
      <c r="F1459" s="41" t="s">
        <v>368</v>
      </c>
      <c r="G1459" s="41" t="s">
        <v>999</v>
      </c>
      <c r="H1459" s="41" t="s">
        <v>1000</v>
      </c>
      <c r="I1459" s="41" t="s">
        <v>2</v>
      </c>
      <c r="J1459" s="37"/>
      <c r="K1459" s="43" t="s">
        <v>12</v>
      </c>
    </row>
    <row r="1460" spans="1:11" ht="60" x14ac:dyDescent="0.2">
      <c r="A1460" s="59"/>
      <c r="B1460" s="41" t="s">
        <v>997</v>
      </c>
      <c r="C1460" s="37"/>
      <c r="D1460" s="37"/>
      <c r="E1460" s="41" t="s">
        <v>998</v>
      </c>
      <c r="F1460" s="41" t="s">
        <v>368</v>
      </c>
      <c r="G1460" s="41" t="s">
        <v>999</v>
      </c>
      <c r="H1460" s="41" t="s">
        <v>1000</v>
      </c>
      <c r="I1460" s="41" t="s">
        <v>0</v>
      </c>
      <c r="J1460" s="37"/>
      <c r="K1460" s="43" t="s">
        <v>12</v>
      </c>
    </row>
    <row r="1461" spans="1:11" ht="60" x14ac:dyDescent="0.2">
      <c r="A1461" s="59"/>
      <c r="B1461" s="41" t="s">
        <v>997</v>
      </c>
      <c r="C1461" s="37"/>
      <c r="D1461" s="37"/>
      <c r="E1461" s="41" t="s">
        <v>998</v>
      </c>
      <c r="F1461" s="41" t="s">
        <v>368</v>
      </c>
      <c r="G1461" s="41" t="s">
        <v>999</v>
      </c>
      <c r="H1461" s="41" t="s">
        <v>1000</v>
      </c>
      <c r="I1461" s="41" t="s">
        <v>2</v>
      </c>
      <c r="J1461" s="37"/>
      <c r="K1461" s="43" t="s">
        <v>12</v>
      </c>
    </row>
    <row r="1462" spans="1:11" ht="30" x14ac:dyDescent="0.2">
      <c r="A1462" s="59" t="s">
        <v>1001</v>
      </c>
      <c r="B1462" s="41"/>
      <c r="C1462" s="37"/>
      <c r="D1462" s="37"/>
      <c r="E1462" s="41" t="s">
        <v>998</v>
      </c>
      <c r="F1462" s="41" t="s">
        <v>368</v>
      </c>
      <c r="G1462" s="41" t="s">
        <v>999</v>
      </c>
      <c r="H1462" s="41" t="s">
        <v>1000</v>
      </c>
      <c r="I1462" s="41" t="s">
        <v>0</v>
      </c>
      <c r="J1462" s="37"/>
      <c r="K1462" s="64" t="s">
        <v>11</v>
      </c>
    </row>
    <row r="1463" spans="1:11" ht="30" x14ac:dyDescent="0.2">
      <c r="A1463" s="59" t="s">
        <v>1001</v>
      </c>
      <c r="B1463" s="41"/>
      <c r="C1463" s="37"/>
      <c r="D1463" s="37"/>
      <c r="E1463" s="41" t="s">
        <v>998</v>
      </c>
      <c r="F1463" s="41" t="s">
        <v>368</v>
      </c>
      <c r="G1463" s="41" t="s">
        <v>999</v>
      </c>
      <c r="H1463" s="41" t="s">
        <v>1000</v>
      </c>
      <c r="I1463" s="41" t="s">
        <v>2</v>
      </c>
      <c r="J1463" s="37"/>
      <c r="K1463" s="64" t="s">
        <v>11</v>
      </c>
    </row>
    <row r="1464" spans="1:11" ht="30" x14ac:dyDescent="0.2">
      <c r="A1464" s="59"/>
      <c r="B1464" s="41" t="s">
        <v>1002</v>
      </c>
      <c r="C1464" s="37"/>
      <c r="D1464" s="37"/>
      <c r="E1464" s="41" t="s">
        <v>998</v>
      </c>
      <c r="F1464" s="41" t="s">
        <v>368</v>
      </c>
      <c r="G1464" s="41" t="s">
        <v>999</v>
      </c>
      <c r="H1464" s="41" t="s">
        <v>1000</v>
      </c>
      <c r="I1464" s="41" t="s">
        <v>0</v>
      </c>
      <c r="J1464" s="37"/>
      <c r="K1464" s="64" t="s">
        <v>11</v>
      </c>
    </row>
    <row r="1465" spans="1:11" ht="30" x14ac:dyDescent="0.2">
      <c r="A1465" s="59"/>
      <c r="B1465" s="41" t="s">
        <v>1002</v>
      </c>
      <c r="C1465" s="37"/>
      <c r="D1465" s="37"/>
      <c r="E1465" s="41" t="s">
        <v>998</v>
      </c>
      <c r="F1465" s="41" t="s">
        <v>368</v>
      </c>
      <c r="G1465" s="41" t="s">
        <v>999</v>
      </c>
      <c r="H1465" s="41" t="s">
        <v>1000</v>
      </c>
      <c r="I1465" s="41" t="s">
        <v>2</v>
      </c>
      <c r="J1465" s="37"/>
      <c r="K1465" s="64" t="s">
        <v>11</v>
      </c>
    </row>
    <row r="1466" spans="1:11" ht="30" x14ac:dyDescent="0.2">
      <c r="A1466" s="59" t="s">
        <v>1001</v>
      </c>
      <c r="B1466" s="41"/>
      <c r="C1466" s="37"/>
      <c r="D1466" s="37"/>
      <c r="E1466" s="41" t="s">
        <v>998</v>
      </c>
      <c r="F1466" s="41" t="s">
        <v>368</v>
      </c>
      <c r="G1466" s="41" t="s">
        <v>999</v>
      </c>
      <c r="H1466" s="41" t="s">
        <v>1000</v>
      </c>
      <c r="I1466" s="41" t="s">
        <v>0</v>
      </c>
      <c r="J1466" s="37"/>
      <c r="K1466" s="43" t="s">
        <v>12</v>
      </c>
    </row>
    <row r="1467" spans="1:11" ht="30" x14ac:dyDescent="0.2">
      <c r="A1467" s="59" t="s">
        <v>1001</v>
      </c>
      <c r="B1467" s="41"/>
      <c r="C1467" s="37"/>
      <c r="D1467" s="37"/>
      <c r="E1467" s="41" t="s">
        <v>998</v>
      </c>
      <c r="F1467" s="41" t="s">
        <v>368</v>
      </c>
      <c r="G1467" s="41" t="s">
        <v>999</v>
      </c>
      <c r="H1467" s="41" t="s">
        <v>1000</v>
      </c>
      <c r="I1467" s="41" t="s">
        <v>2</v>
      </c>
      <c r="J1467" s="37"/>
      <c r="K1467" s="43" t="s">
        <v>12</v>
      </c>
    </row>
    <row r="1468" spans="1:11" ht="30" x14ac:dyDescent="0.2">
      <c r="A1468" s="59"/>
      <c r="B1468" s="41" t="s">
        <v>1002</v>
      </c>
      <c r="C1468" s="37"/>
      <c r="D1468" s="37"/>
      <c r="E1468" s="41" t="s">
        <v>998</v>
      </c>
      <c r="F1468" s="41" t="s">
        <v>368</v>
      </c>
      <c r="G1468" s="41" t="s">
        <v>999</v>
      </c>
      <c r="H1468" s="41" t="s">
        <v>1000</v>
      </c>
      <c r="I1468" s="41" t="s">
        <v>0</v>
      </c>
      <c r="J1468" s="37"/>
      <c r="K1468" s="43" t="s">
        <v>12</v>
      </c>
    </row>
    <row r="1469" spans="1:11" ht="30" x14ac:dyDescent="0.2">
      <c r="A1469" s="59"/>
      <c r="B1469" s="41" t="s">
        <v>1002</v>
      </c>
      <c r="C1469" s="37"/>
      <c r="D1469" s="37"/>
      <c r="E1469" s="41" t="s">
        <v>998</v>
      </c>
      <c r="F1469" s="41" t="s">
        <v>368</v>
      </c>
      <c r="G1469" s="41" t="s">
        <v>999</v>
      </c>
      <c r="H1469" s="41" t="s">
        <v>1000</v>
      </c>
      <c r="I1469" s="41" t="s">
        <v>2</v>
      </c>
      <c r="J1469" s="37"/>
      <c r="K1469" s="43" t="s">
        <v>12</v>
      </c>
    </row>
    <row r="1470" spans="1:11" ht="30" x14ac:dyDescent="0.2">
      <c r="A1470" s="43" t="s">
        <v>1003</v>
      </c>
      <c r="B1470" s="41"/>
      <c r="C1470" s="37"/>
      <c r="D1470" s="37"/>
      <c r="E1470" s="41" t="s">
        <v>998</v>
      </c>
      <c r="F1470" s="41" t="s">
        <v>368</v>
      </c>
      <c r="G1470" s="41" t="s">
        <v>999</v>
      </c>
      <c r="H1470" s="41" t="s">
        <v>1000</v>
      </c>
      <c r="I1470" s="41" t="s">
        <v>0</v>
      </c>
      <c r="J1470" s="37"/>
      <c r="K1470" s="64" t="s">
        <v>11</v>
      </c>
    </row>
    <row r="1471" spans="1:11" ht="30" x14ac:dyDescent="0.2">
      <c r="A1471" s="43" t="s">
        <v>1003</v>
      </c>
      <c r="B1471" s="41"/>
      <c r="C1471" s="37"/>
      <c r="D1471" s="37"/>
      <c r="E1471" s="41" t="s">
        <v>998</v>
      </c>
      <c r="F1471" s="41" t="s">
        <v>368</v>
      </c>
      <c r="G1471" s="41" t="s">
        <v>999</v>
      </c>
      <c r="H1471" s="41" t="s">
        <v>1000</v>
      </c>
      <c r="I1471" s="41" t="s">
        <v>2</v>
      </c>
      <c r="J1471" s="37"/>
      <c r="K1471" s="64" t="s">
        <v>11</v>
      </c>
    </row>
    <row r="1472" spans="1:11" ht="45" x14ac:dyDescent="0.2">
      <c r="A1472" s="43"/>
      <c r="B1472" s="41" t="s">
        <v>1004</v>
      </c>
      <c r="C1472" s="37"/>
      <c r="D1472" s="37"/>
      <c r="E1472" s="41" t="s">
        <v>998</v>
      </c>
      <c r="F1472" s="41" t="s">
        <v>368</v>
      </c>
      <c r="G1472" s="41" t="s">
        <v>999</v>
      </c>
      <c r="H1472" s="41" t="s">
        <v>1000</v>
      </c>
      <c r="I1472" s="41" t="s">
        <v>0</v>
      </c>
      <c r="J1472" s="37"/>
      <c r="K1472" s="64" t="s">
        <v>11</v>
      </c>
    </row>
    <row r="1473" spans="1:11" ht="45" x14ac:dyDescent="0.2">
      <c r="A1473" s="43"/>
      <c r="B1473" s="41" t="s">
        <v>1004</v>
      </c>
      <c r="C1473" s="37"/>
      <c r="D1473" s="37"/>
      <c r="E1473" s="41" t="s">
        <v>998</v>
      </c>
      <c r="F1473" s="41" t="s">
        <v>368</v>
      </c>
      <c r="G1473" s="41" t="s">
        <v>999</v>
      </c>
      <c r="H1473" s="41" t="s">
        <v>1000</v>
      </c>
      <c r="I1473" s="41" t="s">
        <v>2</v>
      </c>
      <c r="J1473" s="37"/>
      <c r="K1473" s="64" t="s">
        <v>11</v>
      </c>
    </row>
    <row r="1474" spans="1:11" ht="30" x14ac:dyDescent="0.2">
      <c r="A1474" s="43" t="s">
        <v>1003</v>
      </c>
      <c r="B1474" s="41"/>
      <c r="C1474" s="37"/>
      <c r="D1474" s="37"/>
      <c r="E1474" s="41" t="s">
        <v>998</v>
      </c>
      <c r="F1474" s="41" t="s">
        <v>368</v>
      </c>
      <c r="G1474" s="41" t="s">
        <v>999</v>
      </c>
      <c r="H1474" s="41" t="s">
        <v>1000</v>
      </c>
      <c r="I1474" s="41" t="s">
        <v>0</v>
      </c>
      <c r="J1474" s="37"/>
      <c r="K1474" s="43" t="s">
        <v>12</v>
      </c>
    </row>
    <row r="1475" spans="1:11" ht="30" x14ac:dyDescent="0.2">
      <c r="A1475" s="43" t="s">
        <v>1003</v>
      </c>
      <c r="B1475" s="41"/>
      <c r="C1475" s="37"/>
      <c r="D1475" s="37"/>
      <c r="E1475" s="41" t="s">
        <v>998</v>
      </c>
      <c r="F1475" s="41" t="s">
        <v>368</v>
      </c>
      <c r="G1475" s="41" t="s">
        <v>999</v>
      </c>
      <c r="H1475" s="41" t="s">
        <v>1000</v>
      </c>
      <c r="I1475" s="41" t="s">
        <v>2</v>
      </c>
      <c r="J1475" s="37"/>
      <c r="K1475" s="43" t="s">
        <v>12</v>
      </c>
    </row>
    <row r="1476" spans="1:11" ht="45" x14ac:dyDescent="0.2">
      <c r="A1476" s="43"/>
      <c r="B1476" s="41" t="s">
        <v>1004</v>
      </c>
      <c r="C1476" s="37"/>
      <c r="D1476" s="37"/>
      <c r="E1476" s="41" t="s">
        <v>998</v>
      </c>
      <c r="F1476" s="41" t="s">
        <v>368</v>
      </c>
      <c r="G1476" s="41" t="s">
        <v>999</v>
      </c>
      <c r="H1476" s="41" t="s">
        <v>1000</v>
      </c>
      <c r="I1476" s="41" t="s">
        <v>0</v>
      </c>
      <c r="J1476" s="37"/>
      <c r="K1476" s="43" t="s">
        <v>12</v>
      </c>
    </row>
    <row r="1477" spans="1:11" ht="45" x14ac:dyDescent="0.2">
      <c r="A1477" s="43"/>
      <c r="B1477" s="41" t="s">
        <v>1004</v>
      </c>
      <c r="C1477" s="37"/>
      <c r="D1477" s="37"/>
      <c r="E1477" s="41" t="s">
        <v>998</v>
      </c>
      <c r="F1477" s="41" t="s">
        <v>368</v>
      </c>
      <c r="G1477" s="41" t="s">
        <v>999</v>
      </c>
      <c r="H1477" s="41" t="s">
        <v>1000</v>
      </c>
      <c r="I1477" s="41" t="s">
        <v>2</v>
      </c>
      <c r="J1477" s="37"/>
      <c r="K1477" s="43" t="s">
        <v>12</v>
      </c>
    </row>
    <row r="1478" spans="1:11" ht="60" x14ac:dyDescent="0.2">
      <c r="A1478" s="59" t="s">
        <v>1005</v>
      </c>
      <c r="B1478" s="41"/>
      <c r="C1478" s="37"/>
      <c r="D1478" s="37"/>
      <c r="E1478" s="41" t="s">
        <v>998</v>
      </c>
      <c r="F1478" s="41" t="s">
        <v>368</v>
      </c>
      <c r="G1478" s="41" t="s">
        <v>999</v>
      </c>
      <c r="H1478" s="41" t="s">
        <v>1000</v>
      </c>
      <c r="I1478" s="41" t="s">
        <v>0</v>
      </c>
      <c r="J1478" s="37"/>
      <c r="K1478" s="64" t="s">
        <v>11</v>
      </c>
    </row>
    <row r="1479" spans="1:11" ht="60" x14ac:dyDescent="0.2">
      <c r="A1479" s="59" t="s">
        <v>1005</v>
      </c>
      <c r="B1479" s="41"/>
      <c r="C1479" s="37"/>
      <c r="D1479" s="37"/>
      <c r="E1479" s="41" t="s">
        <v>998</v>
      </c>
      <c r="F1479" s="41" t="s">
        <v>368</v>
      </c>
      <c r="G1479" s="41" t="s">
        <v>999</v>
      </c>
      <c r="H1479" s="41" t="s">
        <v>1000</v>
      </c>
      <c r="I1479" s="41" t="s">
        <v>2</v>
      </c>
      <c r="J1479" s="37"/>
      <c r="K1479" s="64" t="s">
        <v>11</v>
      </c>
    </row>
    <row r="1480" spans="1:11" ht="75" x14ac:dyDescent="0.2">
      <c r="A1480" s="59"/>
      <c r="B1480" s="41" t="s">
        <v>1006</v>
      </c>
      <c r="C1480" s="37"/>
      <c r="D1480" s="37"/>
      <c r="E1480" s="41" t="s">
        <v>998</v>
      </c>
      <c r="F1480" s="41" t="s">
        <v>368</v>
      </c>
      <c r="G1480" s="41" t="s">
        <v>999</v>
      </c>
      <c r="H1480" s="41" t="s">
        <v>1000</v>
      </c>
      <c r="I1480" s="41" t="s">
        <v>0</v>
      </c>
      <c r="J1480" s="37"/>
      <c r="K1480" s="64" t="s">
        <v>11</v>
      </c>
    </row>
    <row r="1481" spans="1:11" ht="75" x14ac:dyDescent="0.2">
      <c r="A1481" s="59"/>
      <c r="B1481" s="41" t="s">
        <v>1006</v>
      </c>
      <c r="C1481" s="37"/>
      <c r="D1481" s="37"/>
      <c r="E1481" s="41" t="s">
        <v>998</v>
      </c>
      <c r="F1481" s="41" t="s">
        <v>368</v>
      </c>
      <c r="G1481" s="41" t="s">
        <v>999</v>
      </c>
      <c r="H1481" s="41" t="s">
        <v>1000</v>
      </c>
      <c r="I1481" s="41" t="s">
        <v>2</v>
      </c>
      <c r="J1481" s="37"/>
      <c r="K1481" s="64" t="s">
        <v>11</v>
      </c>
    </row>
    <row r="1482" spans="1:11" ht="60" x14ac:dyDescent="0.2">
      <c r="A1482" s="59" t="s">
        <v>1005</v>
      </c>
      <c r="B1482" s="41"/>
      <c r="C1482" s="37"/>
      <c r="D1482" s="37"/>
      <c r="E1482" s="41" t="s">
        <v>998</v>
      </c>
      <c r="F1482" s="41" t="s">
        <v>368</v>
      </c>
      <c r="G1482" s="41" t="s">
        <v>999</v>
      </c>
      <c r="H1482" s="41" t="s">
        <v>1000</v>
      </c>
      <c r="I1482" s="41" t="s">
        <v>0</v>
      </c>
      <c r="J1482" s="37"/>
      <c r="K1482" s="43" t="s">
        <v>12</v>
      </c>
    </row>
    <row r="1483" spans="1:11" ht="60" x14ac:dyDescent="0.2">
      <c r="A1483" s="59" t="s">
        <v>1005</v>
      </c>
      <c r="B1483" s="41"/>
      <c r="C1483" s="37"/>
      <c r="D1483" s="37"/>
      <c r="E1483" s="41" t="s">
        <v>998</v>
      </c>
      <c r="F1483" s="41" t="s">
        <v>368</v>
      </c>
      <c r="G1483" s="41" t="s">
        <v>999</v>
      </c>
      <c r="H1483" s="41" t="s">
        <v>1000</v>
      </c>
      <c r="I1483" s="41" t="s">
        <v>2</v>
      </c>
      <c r="J1483" s="37"/>
      <c r="K1483" s="43" t="s">
        <v>12</v>
      </c>
    </row>
    <row r="1484" spans="1:11" ht="75" x14ac:dyDescent="0.2">
      <c r="A1484" s="59"/>
      <c r="B1484" s="41" t="s">
        <v>1006</v>
      </c>
      <c r="C1484" s="37"/>
      <c r="D1484" s="37"/>
      <c r="E1484" s="41" t="s">
        <v>998</v>
      </c>
      <c r="F1484" s="41" t="s">
        <v>368</v>
      </c>
      <c r="G1484" s="41" t="s">
        <v>999</v>
      </c>
      <c r="H1484" s="41" t="s">
        <v>1000</v>
      </c>
      <c r="I1484" s="41" t="s">
        <v>0</v>
      </c>
      <c r="J1484" s="37"/>
      <c r="K1484" s="43" t="s">
        <v>12</v>
      </c>
    </row>
    <row r="1485" spans="1:11" ht="75" x14ac:dyDescent="0.2">
      <c r="A1485" s="59"/>
      <c r="B1485" s="41" t="s">
        <v>1006</v>
      </c>
      <c r="C1485" s="37"/>
      <c r="D1485" s="37"/>
      <c r="E1485" s="41" t="s">
        <v>998</v>
      </c>
      <c r="F1485" s="41" t="s">
        <v>368</v>
      </c>
      <c r="G1485" s="41" t="s">
        <v>999</v>
      </c>
      <c r="H1485" s="41" t="s">
        <v>1000</v>
      </c>
      <c r="I1485" s="41" t="s">
        <v>2</v>
      </c>
      <c r="J1485" s="37"/>
      <c r="K1485" s="43" t="s">
        <v>12</v>
      </c>
    </row>
    <row r="1486" spans="1:11" x14ac:dyDescent="0.2">
      <c r="A1486" s="59" t="s">
        <v>1007</v>
      </c>
      <c r="B1486" s="41"/>
      <c r="C1486" s="37"/>
      <c r="D1486" s="37"/>
      <c r="E1486" s="41" t="s">
        <v>998</v>
      </c>
      <c r="F1486" s="41" t="s">
        <v>368</v>
      </c>
      <c r="G1486" s="41" t="s">
        <v>999</v>
      </c>
      <c r="H1486" s="41" t="s">
        <v>1000</v>
      </c>
      <c r="I1486" s="41" t="s">
        <v>0</v>
      </c>
      <c r="J1486" s="37"/>
      <c r="K1486" s="64" t="s">
        <v>11</v>
      </c>
    </row>
    <row r="1487" spans="1:11" x14ac:dyDescent="0.2">
      <c r="A1487" s="59" t="s">
        <v>1007</v>
      </c>
      <c r="B1487" s="41"/>
      <c r="C1487" s="37"/>
      <c r="D1487" s="37"/>
      <c r="E1487" s="41" t="s">
        <v>998</v>
      </c>
      <c r="F1487" s="41" t="s">
        <v>368</v>
      </c>
      <c r="G1487" s="41" t="s">
        <v>999</v>
      </c>
      <c r="H1487" s="41" t="s">
        <v>1000</v>
      </c>
      <c r="I1487" s="41" t="s">
        <v>2</v>
      </c>
      <c r="J1487" s="37"/>
      <c r="K1487" s="64" t="s">
        <v>11</v>
      </c>
    </row>
    <row r="1488" spans="1:11" ht="30" x14ac:dyDescent="0.2">
      <c r="A1488" s="59"/>
      <c r="B1488" s="41" t="s">
        <v>1008</v>
      </c>
      <c r="C1488" s="37"/>
      <c r="D1488" s="37"/>
      <c r="E1488" s="41" t="s">
        <v>998</v>
      </c>
      <c r="F1488" s="41" t="s">
        <v>368</v>
      </c>
      <c r="G1488" s="41" t="s">
        <v>999</v>
      </c>
      <c r="H1488" s="41" t="s">
        <v>1000</v>
      </c>
      <c r="I1488" s="41" t="s">
        <v>0</v>
      </c>
      <c r="J1488" s="37"/>
      <c r="K1488" s="64" t="s">
        <v>11</v>
      </c>
    </row>
    <row r="1489" spans="1:11" ht="30" x14ac:dyDescent="0.2">
      <c r="A1489" s="59"/>
      <c r="B1489" s="41" t="s">
        <v>1008</v>
      </c>
      <c r="C1489" s="37"/>
      <c r="D1489" s="37"/>
      <c r="E1489" s="41" t="s">
        <v>998</v>
      </c>
      <c r="F1489" s="41" t="s">
        <v>368</v>
      </c>
      <c r="G1489" s="41" t="s">
        <v>999</v>
      </c>
      <c r="H1489" s="41" t="s">
        <v>1000</v>
      </c>
      <c r="I1489" s="41" t="s">
        <v>2</v>
      </c>
      <c r="J1489" s="37"/>
      <c r="K1489" s="64" t="s">
        <v>11</v>
      </c>
    </row>
    <row r="1490" spans="1:11" x14ac:dyDescent="0.2">
      <c r="A1490" s="59" t="s">
        <v>1007</v>
      </c>
      <c r="B1490" s="41"/>
      <c r="C1490" s="37"/>
      <c r="D1490" s="37"/>
      <c r="E1490" s="41" t="s">
        <v>998</v>
      </c>
      <c r="F1490" s="41" t="s">
        <v>368</v>
      </c>
      <c r="G1490" s="41" t="s">
        <v>999</v>
      </c>
      <c r="H1490" s="41" t="s">
        <v>1000</v>
      </c>
      <c r="I1490" s="41" t="s">
        <v>0</v>
      </c>
      <c r="J1490" s="37"/>
      <c r="K1490" s="43" t="s">
        <v>12</v>
      </c>
    </row>
    <row r="1491" spans="1:11" x14ac:dyDescent="0.2">
      <c r="A1491" s="59" t="s">
        <v>1007</v>
      </c>
      <c r="B1491" s="41"/>
      <c r="C1491" s="37"/>
      <c r="D1491" s="37"/>
      <c r="E1491" s="41" t="s">
        <v>998</v>
      </c>
      <c r="F1491" s="41" t="s">
        <v>368</v>
      </c>
      <c r="G1491" s="41" t="s">
        <v>999</v>
      </c>
      <c r="H1491" s="41" t="s">
        <v>1000</v>
      </c>
      <c r="I1491" s="41" t="s">
        <v>2</v>
      </c>
      <c r="J1491" s="37"/>
      <c r="K1491" s="43" t="s">
        <v>12</v>
      </c>
    </row>
    <row r="1492" spans="1:11" ht="30" x14ac:dyDescent="0.2">
      <c r="A1492" s="59"/>
      <c r="B1492" s="41" t="s">
        <v>1008</v>
      </c>
      <c r="C1492" s="37"/>
      <c r="D1492" s="37"/>
      <c r="E1492" s="41" t="s">
        <v>998</v>
      </c>
      <c r="F1492" s="41" t="s">
        <v>368</v>
      </c>
      <c r="G1492" s="41" t="s">
        <v>999</v>
      </c>
      <c r="H1492" s="41" t="s">
        <v>1000</v>
      </c>
      <c r="I1492" s="41" t="s">
        <v>0</v>
      </c>
      <c r="J1492" s="37"/>
      <c r="K1492" s="43" t="s">
        <v>12</v>
      </c>
    </row>
    <row r="1493" spans="1:11" ht="30" x14ac:dyDescent="0.2">
      <c r="A1493" s="59"/>
      <c r="B1493" s="41" t="s">
        <v>1008</v>
      </c>
      <c r="C1493" s="37"/>
      <c r="D1493" s="37"/>
      <c r="E1493" s="41" t="s">
        <v>998</v>
      </c>
      <c r="F1493" s="41" t="s">
        <v>368</v>
      </c>
      <c r="G1493" s="41" t="s">
        <v>999</v>
      </c>
      <c r="H1493" s="41" t="s">
        <v>1000</v>
      </c>
      <c r="I1493" s="41" t="s">
        <v>2</v>
      </c>
      <c r="J1493" s="37"/>
      <c r="K1493" s="43" t="s">
        <v>12</v>
      </c>
    </row>
    <row r="1494" spans="1:11" ht="45" x14ac:dyDescent="0.2">
      <c r="A1494" s="59" t="s">
        <v>1009</v>
      </c>
      <c r="B1494" s="41"/>
      <c r="C1494" s="37"/>
      <c r="D1494" s="37"/>
      <c r="E1494" s="41" t="s">
        <v>998</v>
      </c>
      <c r="F1494" s="41" t="s">
        <v>368</v>
      </c>
      <c r="G1494" s="41" t="s">
        <v>999</v>
      </c>
      <c r="H1494" s="41" t="s">
        <v>1000</v>
      </c>
      <c r="I1494" s="41" t="s">
        <v>0</v>
      </c>
      <c r="J1494" s="37"/>
      <c r="K1494" s="64" t="s">
        <v>11</v>
      </c>
    </row>
    <row r="1495" spans="1:11" ht="45" x14ac:dyDescent="0.2">
      <c r="A1495" s="59" t="s">
        <v>1009</v>
      </c>
      <c r="B1495" s="41"/>
      <c r="C1495" s="37"/>
      <c r="D1495" s="37"/>
      <c r="E1495" s="41" t="s">
        <v>998</v>
      </c>
      <c r="F1495" s="41" t="s">
        <v>368</v>
      </c>
      <c r="G1495" s="41" t="s">
        <v>999</v>
      </c>
      <c r="H1495" s="41" t="s">
        <v>1000</v>
      </c>
      <c r="I1495" s="41" t="s">
        <v>2</v>
      </c>
      <c r="J1495" s="37"/>
      <c r="K1495" s="64" t="s">
        <v>11</v>
      </c>
    </row>
    <row r="1496" spans="1:11" ht="60" x14ac:dyDescent="0.2">
      <c r="A1496" s="59"/>
      <c r="B1496" s="41" t="s">
        <v>1010</v>
      </c>
      <c r="C1496" s="37"/>
      <c r="D1496" s="37"/>
      <c r="E1496" s="41" t="s">
        <v>998</v>
      </c>
      <c r="F1496" s="41" t="s">
        <v>368</v>
      </c>
      <c r="G1496" s="41" t="s">
        <v>999</v>
      </c>
      <c r="H1496" s="41" t="s">
        <v>1000</v>
      </c>
      <c r="I1496" s="41" t="s">
        <v>0</v>
      </c>
      <c r="J1496" s="37"/>
      <c r="K1496" s="64" t="s">
        <v>11</v>
      </c>
    </row>
    <row r="1497" spans="1:11" ht="60" x14ac:dyDescent="0.2">
      <c r="A1497" s="59"/>
      <c r="B1497" s="41" t="s">
        <v>1010</v>
      </c>
      <c r="C1497" s="37"/>
      <c r="D1497" s="37"/>
      <c r="E1497" s="41" t="s">
        <v>998</v>
      </c>
      <c r="F1497" s="41" t="s">
        <v>368</v>
      </c>
      <c r="G1497" s="41" t="s">
        <v>999</v>
      </c>
      <c r="H1497" s="41" t="s">
        <v>1000</v>
      </c>
      <c r="I1497" s="41" t="s">
        <v>2</v>
      </c>
      <c r="J1497" s="37"/>
      <c r="K1497" s="64" t="s">
        <v>11</v>
      </c>
    </row>
    <row r="1498" spans="1:11" ht="45" x14ac:dyDescent="0.2">
      <c r="A1498" s="59" t="s">
        <v>1009</v>
      </c>
      <c r="B1498" s="41"/>
      <c r="C1498" s="37"/>
      <c r="D1498" s="37"/>
      <c r="E1498" s="41" t="s">
        <v>998</v>
      </c>
      <c r="F1498" s="41" t="s">
        <v>368</v>
      </c>
      <c r="G1498" s="41" t="s">
        <v>999</v>
      </c>
      <c r="H1498" s="41" t="s">
        <v>1000</v>
      </c>
      <c r="I1498" s="41" t="s">
        <v>0</v>
      </c>
      <c r="J1498" s="37"/>
      <c r="K1498" s="43" t="s">
        <v>12</v>
      </c>
    </row>
    <row r="1499" spans="1:11" ht="45" x14ac:dyDescent="0.2">
      <c r="A1499" s="59" t="s">
        <v>1009</v>
      </c>
      <c r="B1499" s="41"/>
      <c r="C1499" s="37"/>
      <c r="D1499" s="37"/>
      <c r="E1499" s="41" t="s">
        <v>998</v>
      </c>
      <c r="F1499" s="41" t="s">
        <v>368</v>
      </c>
      <c r="G1499" s="41" t="s">
        <v>999</v>
      </c>
      <c r="H1499" s="41" t="s">
        <v>1000</v>
      </c>
      <c r="I1499" s="41" t="s">
        <v>2</v>
      </c>
      <c r="J1499" s="37"/>
      <c r="K1499" s="43" t="s">
        <v>12</v>
      </c>
    </row>
    <row r="1500" spans="1:11" ht="60" x14ac:dyDescent="0.2">
      <c r="A1500" s="59"/>
      <c r="B1500" s="41" t="s">
        <v>1010</v>
      </c>
      <c r="C1500" s="37"/>
      <c r="D1500" s="37"/>
      <c r="E1500" s="41" t="s">
        <v>998</v>
      </c>
      <c r="F1500" s="41" t="s">
        <v>368</v>
      </c>
      <c r="G1500" s="41" t="s">
        <v>999</v>
      </c>
      <c r="H1500" s="41" t="s">
        <v>1000</v>
      </c>
      <c r="I1500" s="41" t="s">
        <v>0</v>
      </c>
      <c r="J1500" s="37"/>
      <c r="K1500" s="43" t="s">
        <v>12</v>
      </c>
    </row>
    <row r="1501" spans="1:11" ht="60" x14ac:dyDescent="0.2">
      <c r="A1501" s="59"/>
      <c r="B1501" s="41" t="s">
        <v>1010</v>
      </c>
      <c r="C1501" s="37"/>
      <c r="D1501" s="37"/>
      <c r="E1501" s="41" t="s">
        <v>998</v>
      </c>
      <c r="F1501" s="41" t="s">
        <v>368</v>
      </c>
      <c r="G1501" s="41" t="s">
        <v>999</v>
      </c>
      <c r="H1501" s="41" t="s">
        <v>1000</v>
      </c>
      <c r="I1501" s="41" t="s">
        <v>2</v>
      </c>
      <c r="J1501" s="37"/>
      <c r="K1501" s="43" t="s">
        <v>12</v>
      </c>
    </row>
    <row r="1502" spans="1:11" ht="30" x14ac:dyDescent="0.2">
      <c r="A1502" s="59" t="s">
        <v>1011</v>
      </c>
      <c r="B1502" s="41"/>
      <c r="C1502" s="37"/>
      <c r="D1502" s="37"/>
      <c r="E1502" s="41" t="s">
        <v>998</v>
      </c>
      <c r="F1502" s="41" t="s">
        <v>368</v>
      </c>
      <c r="G1502" s="41" t="s">
        <v>999</v>
      </c>
      <c r="H1502" s="41" t="s">
        <v>1000</v>
      </c>
      <c r="I1502" s="41" t="s">
        <v>0</v>
      </c>
      <c r="J1502" s="37"/>
      <c r="K1502" s="64" t="s">
        <v>11</v>
      </c>
    </row>
    <row r="1503" spans="1:11" ht="30" x14ac:dyDescent="0.2">
      <c r="A1503" s="59" t="s">
        <v>1011</v>
      </c>
      <c r="B1503" s="41"/>
      <c r="C1503" s="37"/>
      <c r="D1503" s="37"/>
      <c r="E1503" s="41" t="s">
        <v>998</v>
      </c>
      <c r="F1503" s="41" t="s">
        <v>368</v>
      </c>
      <c r="G1503" s="41" t="s">
        <v>999</v>
      </c>
      <c r="H1503" s="41" t="s">
        <v>1000</v>
      </c>
      <c r="I1503" s="41" t="s">
        <v>2</v>
      </c>
      <c r="J1503" s="37"/>
      <c r="K1503" s="64" t="s">
        <v>11</v>
      </c>
    </row>
    <row r="1504" spans="1:11" ht="60" x14ac:dyDescent="0.2">
      <c r="A1504" s="59"/>
      <c r="B1504" s="41" t="s">
        <v>1012</v>
      </c>
      <c r="C1504" s="37"/>
      <c r="D1504" s="37"/>
      <c r="E1504" s="41" t="s">
        <v>998</v>
      </c>
      <c r="F1504" s="41" t="s">
        <v>368</v>
      </c>
      <c r="G1504" s="41" t="s">
        <v>999</v>
      </c>
      <c r="H1504" s="41" t="s">
        <v>1000</v>
      </c>
      <c r="I1504" s="41" t="s">
        <v>0</v>
      </c>
      <c r="J1504" s="37"/>
      <c r="K1504" s="64" t="s">
        <v>11</v>
      </c>
    </row>
    <row r="1505" spans="1:12" ht="60" x14ac:dyDescent="0.2">
      <c r="A1505" s="59"/>
      <c r="B1505" s="41" t="s">
        <v>1012</v>
      </c>
      <c r="C1505" s="37"/>
      <c r="D1505" s="37"/>
      <c r="E1505" s="41" t="s">
        <v>998</v>
      </c>
      <c r="F1505" s="41" t="s">
        <v>368</v>
      </c>
      <c r="G1505" s="41" t="s">
        <v>999</v>
      </c>
      <c r="H1505" s="41" t="s">
        <v>1000</v>
      </c>
      <c r="I1505" s="41" t="s">
        <v>2</v>
      </c>
      <c r="J1505" s="37"/>
      <c r="K1505" s="64" t="s">
        <v>11</v>
      </c>
    </row>
    <row r="1506" spans="1:12" ht="30" x14ac:dyDescent="0.2">
      <c r="A1506" s="59" t="s">
        <v>1011</v>
      </c>
      <c r="B1506" s="41"/>
      <c r="C1506" s="37"/>
      <c r="D1506" s="37"/>
      <c r="E1506" s="41" t="s">
        <v>998</v>
      </c>
      <c r="F1506" s="41" t="s">
        <v>368</v>
      </c>
      <c r="G1506" s="41" t="s">
        <v>999</v>
      </c>
      <c r="H1506" s="41" t="s">
        <v>1000</v>
      </c>
      <c r="I1506" s="41" t="s">
        <v>0</v>
      </c>
      <c r="J1506" s="37"/>
      <c r="K1506" s="43" t="s">
        <v>12</v>
      </c>
    </row>
    <row r="1507" spans="1:12" ht="30" x14ac:dyDescent="0.2">
      <c r="A1507" s="59" t="s">
        <v>1011</v>
      </c>
      <c r="B1507" s="41"/>
      <c r="C1507" s="37"/>
      <c r="D1507" s="37"/>
      <c r="E1507" s="41" t="s">
        <v>998</v>
      </c>
      <c r="F1507" s="41" t="s">
        <v>368</v>
      </c>
      <c r="G1507" s="41" t="s">
        <v>999</v>
      </c>
      <c r="H1507" s="41" t="s">
        <v>1000</v>
      </c>
      <c r="I1507" s="41" t="s">
        <v>2</v>
      </c>
      <c r="J1507" s="37"/>
      <c r="K1507" s="43" t="s">
        <v>12</v>
      </c>
    </row>
    <row r="1508" spans="1:12" ht="60" x14ac:dyDescent="0.2">
      <c r="A1508" s="59"/>
      <c r="B1508" s="41" t="s">
        <v>1012</v>
      </c>
      <c r="C1508" s="37"/>
      <c r="D1508" s="37"/>
      <c r="E1508" s="41" t="s">
        <v>998</v>
      </c>
      <c r="F1508" s="41" t="s">
        <v>368</v>
      </c>
      <c r="G1508" s="41" t="s">
        <v>999</v>
      </c>
      <c r="H1508" s="41" t="s">
        <v>1000</v>
      </c>
      <c r="I1508" s="41" t="s">
        <v>0</v>
      </c>
      <c r="J1508" s="37"/>
      <c r="K1508" s="43" t="s">
        <v>12</v>
      </c>
    </row>
    <row r="1509" spans="1:12" ht="60" x14ac:dyDescent="0.2">
      <c r="A1509" s="59"/>
      <c r="B1509" s="41" t="s">
        <v>1012</v>
      </c>
      <c r="C1509" s="37"/>
      <c r="D1509" s="37"/>
      <c r="E1509" s="41" t="s">
        <v>998</v>
      </c>
      <c r="F1509" s="41" t="s">
        <v>368</v>
      </c>
      <c r="G1509" s="41" t="s">
        <v>999</v>
      </c>
      <c r="H1509" s="41" t="s">
        <v>1000</v>
      </c>
      <c r="I1509" s="41" t="s">
        <v>2</v>
      </c>
      <c r="J1509" s="37"/>
      <c r="K1509" s="43" t="s">
        <v>12</v>
      </c>
    </row>
    <row r="1510" spans="1:12" ht="45" x14ac:dyDescent="0.2">
      <c r="A1510" s="37" t="s">
        <v>1013</v>
      </c>
      <c r="B1510" s="37"/>
      <c r="C1510" s="37" t="s">
        <v>1015</v>
      </c>
      <c r="D1510" s="37"/>
      <c r="E1510" s="37"/>
      <c r="F1510" s="37" t="s">
        <v>368</v>
      </c>
      <c r="G1510" s="37" t="s">
        <v>1017</v>
      </c>
      <c r="H1510" s="37" t="s">
        <v>1018</v>
      </c>
      <c r="I1510" s="37" t="s">
        <v>2</v>
      </c>
      <c r="J1510" s="37"/>
      <c r="K1510" s="64" t="s">
        <v>11</v>
      </c>
    </row>
    <row r="1511" spans="1:12" ht="30" x14ac:dyDescent="0.2">
      <c r="A1511" s="37"/>
      <c r="B1511" s="37" t="s">
        <v>1014</v>
      </c>
      <c r="C1511" s="37"/>
      <c r="D1511" s="37" t="s">
        <v>1016</v>
      </c>
      <c r="E1511" s="37"/>
      <c r="F1511" s="37" t="s">
        <v>368</v>
      </c>
      <c r="G1511" s="37" t="s">
        <v>1017</v>
      </c>
      <c r="H1511" s="37" t="s">
        <v>1018</v>
      </c>
      <c r="I1511" s="37" t="s">
        <v>2</v>
      </c>
      <c r="J1511" s="37"/>
      <c r="K1511" s="64" t="s">
        <v>11</v>
      </c>
    </row>
    <row r="1512" spans="1:12" ht="240" x14ac:dyDescent="0.2">
      <c r="A1512" s="37" t="s">
        <v>1019</v>
      </c>
      <c r="B1512" s="37"/>
      <c r="C1512" s="37" t="s">
        <v>1021</v>
      </c>
      <c r="D1512" s="37"/>
      <c r="E1512" s="37"/>
      <c r="F1512" s="37" t="s">
        <v>368</v>
      </c>
      <c r="G1512" s="37" t="s">
        <v>1017</v>
      </c>
      <c r="H1512" s="37" t="s">
        <v>1018</v>
      </c>
      <c r="I1512" s="37" t="s">
        <v>2</v>
      </c>
      <c r="J1512" s="37"/>
      <c r="K1512" s="64" t="s">
        <v>11</v>
      </c>
      <c r="L1512" s="12"/>
    </row>
    <row r="1513" spans="1:12" ht="240" x14ac:dyDescent="0.2">
      <c r="A1513" s="37" t="s">
        <v>1019</v>
      </c>
      <c r="B1513" s="37"/>
      <c r="C1513" s="37" t="s">
        <v>1021</v>
      </c>
      <c r="D1513" s="37"/>
      <c r="E1513" s="37"/>
      <c r="F1513" s="37" t="s">
        <v>368</v>
      </c>
      <c r="G1513" s="37" t="s">
        <v>1017</v>
      </c>
      <c r="H1513" s="37" t="s">
        <v>1018</v>
      </c>
      <c r="I1513" s="37" t="s">
        <v>2</v>
      </c>
      <c r="J1513" s="37"/>
      <c r="K1513" s="43" t="s">
        <v>12</v>
      </c>
      <c r="L1513" s="12"/>
    </row>
    <row r="1514" spans="1:12" ht="210" x14ac:dyDescent="0.2">
      <c r="A1514" s="37"/>
      <c r="B1514" s="37" t="s">
        <v>1020</v>
      </c>
      <c r="C1514" s="37"/>
      <c r="D1514" s="37" t="s">
        <v>1022</v>
      </c>
      <c r="E1514" s="37"/>
      <c r="F1514" s="37" t="s">
        <v>368</v>
      </c>
      <c r="G1514" s="37" t="s">
        <v>1017</v>
      </c>
      <c r="H1514" s="37" t="s">
        <v>1018</v>
      </c>
      <c r="I1514" s="37" t="s">
        <v>2</v>
      </c>
      <c r="J1514" s="37"/>
      <c r="K1514" s="64" t="s">
        <v>11</v>
      </c>
      <c r="L1514" s="12"/>
    </row>
    <row r="1515" spans="1:12" ht="210" x14ac:dyDescent="0.2">
      <c r="A1515" s="37"/>
      <c r="B1515" s="37" t="s">
        <v>1020</v>
      </c>
      <c r="C1515" s="37"/>
      <c r="D1515" s="37" t="s">
        <v>1022</v>
      </c>
      <c r="E1515" s="37"/>
      <c r="F1515" s="37" t="s">
        <v>368</v>
      </c>
      <c r="G1515" s="37" t="s">
        <v>1017</v>
      </c>
      <c r="H1515" s="37" t="s">
        <v>1018</v>
      </c>
      <c r="I1515" s="37" t="s">
        <v>2</v>
      </c>
      <c r="J1515" s="37"/>
      <c r="K1515" s="43" t="s">
        <v>12</v>
      </c>
      <c r="L1515" s="12"/>
    </row>
    <row r="1516" spans="1:12" ht="240" x14ac:dyDescent="0.2">
      <c r="A1516" s="37" t="s">
        <v>1023</v>
      </c>
      <c r="B1516" s="37"/>
      <c r="C1516" s="37" t="s">
        <v>1025</v>
      </c>
      <c r="D1516" s="37"/>
      <c r="E1516" s="37"/>
      <c r="F1516" s="37" t="s">
        <v>368</v>
      </c>
      <c r="G1516" s="37" t="s">
        <v>1017</v>
      </c>
      <c r="H1516" s="37" t="s">
        <v>1018</v>
      </c>
      <c r="I1516" s="37" t="s">
        <v>2</v>
      </c>
      <c r="J1516" s="37"/>
      <c r="K1516" s="64" t="s">
        <v>11</v>
      </c>
    </row>
    <row r="1517" spans="1:12" ht="240" x14ac:dyDescent="0.2">
      <c r="A1517" s="37" t="s">
        <v>1023</v>
      </c>
      <c r="B1517" s="37"/>
      <c r="C1517" s="37" t="s">
        <v>1025</v>
      </c>
      <c r="D1517" s="37"/>
      <c r="E1517" s="37"/>
      <c r="F1517" s="37" t="s">
        <v>368</v>
      </c>
      <c r="G1517" s="37" t="s">
        <v>1017</v>
      </c>
      <c r="H1517" s="37" t="s">
        <v>1018</v>
      </c>
      <c r="I1517" s="37" t="s">
        <v>2</v>
      </c>
      <c r="J1517" s="37"/>
      <c r="K1517" s="43" t="s">
        <v>12</v>
      </c>
    </row>
    <row r="1518" spans="1:12" ht="210" x14ac:dyDescent="0.2">
      <c r="A1518" s="37"/>
      <c r="B1518" s="37" t="s">
        <v>1024</v>
      </c>
      <c r="C1518" s="37"/>
      <c r="D1518" s="37" t="s">
        <v>1026</v>
      </c>
      <c r="E1518" s="37"/>
      <c r="F1518" s="37" t="s">
        <v>368</v>
      </c>
      <c r="G1518" s="37" t="s">
        <v>1017</v>
      </c>
      <c r="H1518" s="37" t="s">
        <v>1018</v>
      </c>
      <c r="I1518" s="37" t="s">
        <v>2</v>
      </c>
      <c r="J1518" s="37"/>
      <c r="K1518" s="64" t="s">
        <v>11</v>
      </c>
    </row>
    <row r="1519" spans="1:12" ht="210" x14ac:dyDescent="0.2">
      <c r="A1519" s="37"/>
      <c r="B1519" s="37" t="s">
        <v>1024</v>
      </c>
      <c r="C1519" s="37"/>
      <c r="D1519" s="37" t="s">
        <v>1026</v>
      </c>
      <c r="E1519" s="37"/>
      <c r="F1519" s="37" t="s">
        <v>368</v>
      </c>
      <c r="G1519" s="37" t="s">
        <v>1017</v>
      </c>
      <c r="H1519" s="37" t="s">
        <v>1018</v>
      </c>
      <c r="I1519" s="37" t="s">
        <v>2</v>
      </c>
      <c r="J1519" s="37"/>
      <c r="K1519" s="43" t="s">
        <v>12</v>
      </c>
    </row>
    <row r="1520" spans="1:12" ht="135" x14ac:dyDescent="0.2">
      <c r="A1520" s="37" t="s">
        <v>1027</v>
      </c>
      <c r="B1520" s="37"/>
      <c r="C1520" s="37" t="s">
        <v>1029</v>
      </c>
      <c r="D1520" s="37"/>
      <c r="E1520" s="37"/>
      <c r="F1520" s="37" t="s">
        <v>368</v>
      </c>
      <c r="G1520" s="37" t="s">
        <v>1017</v>
      </c>
      <c r="H1520" s="37" t="s">
        <v>1018</v>
      </c>
      <c r="I1520" s="37" t="s">
        <v>2</v>
      </c>
      <c r="J1520" s="37"/>
      <c r="K1520" s="64" t="s">
        <v>11</v>
      </c>
    </row>
    <row r="1521" spans="1:11" ht="135" x14ac:dyDescent="0.2">
      <c r="A1521" s="37" t="s">
        <v>1027</v>
      </c>
      <c r="B1521" s="37"/>
      <c r="C1521" s="37" t="s">
        <v>1029</v>
      </c>
      <c r="D1521" s="37"/>
      <c r="E1521" s="37"/>
      <c r="F1521" s="37" t="s">
        <v>368</v>
      </c>
      <c r="G1521" s="37" t="s">
        <v>1017</v>
      </c>
      <c r="H1521" s="37" t="s">
        <v>1018</v>
      </c>
      <c r="I1521" s="37" t="s">
        <v>2</v>
      </c>
      <c r="J1521" s="37"/>
      <c r="K1521" s="43" t="s">
        <v>12</v>
      </c>
    </row>
    <row r="1522" spans="1:11" ht="105" x14ac:dyDescent="0.2">
      <c r="A1522" s="37"/>
      <c r="B1522" s="37" t="s">
        <v>1028</v>
      </c>
      <c r="C1522" s="37"/>
      <c r="D1522" s="37" t="s">
        <v>1030</v>
      </c>
      <c r="E1522" s="37"/>
      <c r="F1522" s="37" t="s">
        <v>368</v>
      </c>
      <c r="G1522" s="37" t="s">
        <v>1017</v>
      </c>
      <c r="H1522" s="37" t="s">
        <v>1018</v>
      </c>
      <c r="I1522" s="37" t="s">
        <v>2</v>
      </c>
      <c r="J1522" s="37"/>
      <c r="K1522" s="64" t="s">
        <v>11</v>
      </c>
    </row>
    <row r="1523" spans="1:11" ht="105" x14ac:dyDescent="0.2">
      <c r="A1523" s="37"/>
      <c r="B1523" s="37" t="s">
        <v>1028</v>
      </c>
      <c r="C1523" s="37"/>
      <c r="D1523" s="37" t="s">
        <v>1030</v>
      </c>
      <c r="E1523" s="37"/>
      <c r="F1523" s="37" t="s">
        <v>368</v>
      </c>
      <c r="G1523" s="37" t="s">
        <v>1017</v>
      </c>
      <c r="H1523" s="37" t="s">
        <v>1018</v>
      </c>
      <c r="I1523" s="37" t="s">
        <v>2</v>
      </c>
      <c r="J1523" s="37"/>
      <c r="K1523" s="43" t="s">
        <v>12</v>
      </c>
    </row>
    <row r="1524" spans="1:11" ht="285" x14ac:dyDescent="0.2">
      <c r="A1524" s="37" t="s">
        <v>1031</v>
      </c>
      <c r="B1524" s="37"/>
      <c r="C1524" s="37" t="s">
        <v>1033</v>
      </c>
      <c r="D1524" s="37"/>
      <c r="E1524" s="37"/>
      <c r="F1524" s="37" t="s">
        <v>368</v>
      </c>
      <c r="G1524" s="37" t="s">
        <v>1017</v>
      </c>
      <c r="H1524" s="37" t="s">
        <v>1018</v>
      </c>
      <c r="I1524" s="37" t="s">
        <v>0</v>
      </c>
      <c r="J1524" s="37"/>
      <c r="K1524" s="64" t="s">
        <v>11</v>
      </c>
    </row>
    <row r="1525" spans="1:11" ht="285" x14ac:dyDescent="0.2">
      <c r="A1525" s="37" t="s">
        <v>1031</v>
      </c>
      <c r="B1525" s="37"/>
      <c r="C1525" s="37" t="s">
        <v>1033</v>
      </c>
      <c r="D1525" s="37"/>
      <c r="E1525" s="37"/>
      <c r="F1525" s="37" t="s">
        <v>368</v>
      </c>
      <c r="G1525" s="37" t="s">
        <v>1017</v>
      </c>
      <c r="H1525" s="37" t="s">
        <v>1018</v>
      </c>
      <c r="I1525" s="37" t="s">
        <v>0</v>
      </c>
      <c r="J1525" s="37"/>
      <c r="K1525" s="43" t="s">
        <v>12</v>
      </c>
    </row>
    <row r="1526" spans="1:11" ht="240" x14ac:dyDescent="0.2">
      <c r="A1526" s="37"/>
      <c r="B1526" s="37" t="s">
        <v>1032</v>
      </c>
      <c r="C1526" s="37"/>
      <c r="D1526" s="37" t="s">
        <v>1034</v>
      </c>
      <c r="E1526" s="37"/>
      <c r="F1526" s="37" t="s">
        <v>368</v>
      </c>
      <c r="G1526" s="37" t="s">
        <v>1017</v>
      </c>
      <c r="H1526" s="37" t="s">
        <v>1018</v>
      </c>
      <c r="I1526" s="37" t="s">
        <v>0</v>
      </c>
      <c r="J1526" s="37"/>
      <c r="K1526" s="64" t="s">
        <v>11</v>
      </c>
    </row>
    <row r="1527" spans="1:11" ht="240" x14ac:dyDescent="0.2">
      <c r="A1527" s="37"/>
      <c r="B1527" s="37" t="s">
        <v>1032</v>
      </c>
      <c r="C1527" s="37"/>
      <c r="D1527" s="37" t="s">
        <v>1034</v>
      </c>
      <c r="E1527" s="37"/>
      <c r="F1527" s="37" t="s">
        <v>368</v>
      </c>
      <c r="G1527" s="37" t="s">
        <v>1017</v>
      </c>
      <c r="H1527" s="37" t="s">
        <v>1018</v>
      </c>
      <c r="I1527" s="37" t="s">
        <v>0</v>
      </c>
      <c r="J1527" s="37"/>
      <c r="K1527" s="43" t="s">
        <v>12</v>
      </c>
    </row>
    <row r="1528" spans="1:11" ht="45" x14ac:dyDescent="0.2">
      <c r="A1528" s="44" t="s">
        <v>1035</v>
      </c>
      <c r="B1528" s="37"/>
      <c r="C1528" s="37" t="s">
        <v>1036</v>
      </c>
      <c r="D1528" s="37"/>
      <c r="E1528" s="37" t="s">
        <v>180</v>
      </c>
      <c r="F1528" s="37" t="s">
        <v>184</v>
      </c>
      <c r="G1528" s="37" t="s">
        <v>1038</v>
      </c>
      <c r="H1528" s="37" t="s">
        <v>1039</v>
      </c>
      <c r="I1528" s="37" t="s">
        <v>0</v>
      </c>
      <c r="J1528" s="37"/>
      <c r="K1528" s="64" t="s">
        <v>11</v>
      </c>
    </row>
    <row r="1529" spans="1:11" ht="45" x14ac:dyDescent="0.2">
      <c r="A1529" s="44" t="s">
        <v>1035</v>
      </c>
      <c r="B1529" s="37"/>
      <c r="C1529" s="37" t="s">
        <v>1036</v>
      </c>
      <c r="D1529" s="37"/>
      <c r="E1529" s="37" t="s">
        <v>180</v>
      </c>
      <c r="F1529" s="37" t="s">
        <v>184</v>
      </c>
      <c r="G1529" s="37" t="s">
        <v>1038</v>
      </c>
      <c r="H1529" s="37" t="s">
        <v>1039</v>
      </c>
      <c r="I1529" s="37" t="s">
        <v>0</v>
      </c>
      <c r="J1529" s="37"/>
      <c r="K1529" s="43" t="s">
        <v>12</v>
      </c>
    </row>
    <row r="1530" spans="1:11" ht="60" x14ac:dyDescent="0.2">
      <c r="A1530" s="53" t="s">
        <v>1040</v>
      </c>
      <c r="B1530" s="53"/>
      <c r="C1530" s="53" t="s">
        <v>1041</v>
      </c>
      <c r="D1530" s="53"/>
      <c r="E1530" s="37" t="s">
        <v>180</v>
      </c>
      <c r="F1530" s="53" t="s">
        <v>184</v>
      </c>
      <c r="G1530" s="53" t="s">
        <v>1042</v>
      </c>
      <c r="H1530" s="53" t="s">
        <v>1043</v>
      </c>
      <c r="I1530" s="53" t="s">
        <v>0</v>
      </c>
      <c r="J1530" s="53" t="s">
        <v>618</v>
      </c>
      <c r="K1530" s="64" t="s">
        <v>11</v>
      </c>
    </row>
    <row r="1531" spans="1:11" ht="60" x14ac:dyDescent="0.2">
      <c r="A1531" s="53" t="s">
        <v>1040</v>
      </c>
      <c r="B1531" s="53"/>
      <c r="C1531" s="53" t="s">
        <v>1041</v>
      </c>
      <c r="D1531" s="53"/>
      <c r="E1531" s="37" t="s">
        <v>180</v>
      </c>
      <c r="F1531" s="53" t="s">
        <v>184</v>
      </c>
      <c r="G1531" s="53" t="s">
        <v>1042</v>
      </c>
      <c r="H1531" s="53" t="s">
        <v>1043</v>
      </c>
      <c r="I1531" s="53" t="s">
        <v>0</v>
      </c>
      <c r="J1531" s="53" t="s">
        <v>618</v>
      </c>
      <c r="K1531" s="43" t="s">
        <v>12</v>
      </c>
    </row>
    <row r="1532" spans="1:11" ht="45" x14ac:dyDescent="0.2">
      <c r="A1532" s="53" t="s">
        <v>1044</v>
      </c>
      <c r="B1532" s="53"/>
      <c r="C1532" s="53" t="s">
        <v>1041</v>
      </c>
      <c r="D1532" s="53"/>
      <c r="E1532" s="37" t="s">
        <v>180</v>
      </c>
      <c r="F1532" s="53" t="s">
        <v>184</v>
      </c>
      <c r="G1532" s="53" t="s">
        <v>1045</v>
      </c>
      <c r="H1532" s="53" t="s">
        <v>1046</v>
      </c>
      <c r="I1532" s="53" t="s">
        <v>0</v>
      </c>
      <c r="J1532" s="53" t="s">
        <v>618</v>
      </c>
      <c r="K1532" s="64" t="s">
        <v>11</v>
      </c>
    </row>
    <row r="1533" spans="1:11" ht="45" x14ac:dyDescent="0.2">
      <c r="A1533" s="53" t="s">
        <v>1044</v>
      </c>
      <c r="B1533" s="53"/>
      <c r="C1533" s="53" t="s">
        <v>1041</v>
      </c>
      <c r="D1533" s="53"/>
      <c r="E1533" s="37" t="s">
        <v>180</v>
      </c>
      <c r="F1533" s="53" t="s">
        <v>184</v>
      </c>
      <c r="G1533" s="53" t="s">
        <v>1045</v>
      </c>
      <c r="H1533" s="53" t="s">
        <v>1046</v>
      </c>
      <c r="I1533" s="53" t="s">
        <v>0</v>
      </c>
      <c r="J1533" s="53" t="s">
        <v>618</v>
      </c>
      <c r="K1533" s="43" t="s">
        <v>12</v>
      </c>
    </row>
    <row r="1534" spans="1:11" ht="90" x14ac:dyDescent="0.2">
      <c r="A1534" s="53" t="s">
        <v>1047</v>
      </c>
      <c r="B1534" s="53"/>
      <c r="C1534" s="53" t="s">
        <v>1048</v>
      </c>
      <c r="D1534" s="53"/>
      <c r="E1534" s="37" t="s">
        <v>180</v>
      </c>
      <c r="F1534" s="53" t="s">
        <v>184</v>
      </c>
      <c r="G1534" s="53" t="s">
        <v>1045</v>
      </c>
      <c r="H1534" s="53" t="s">
        <v>1046</v>
      </c>
      <c r="I1534" s="53" t="s">
        <v>0</v>
      </c>
      <c r="J1534" s="53" t="s">
        <v>618</v>
      </c>
      <c r="K1534" s="64" t="s">
        <v>11</v>
      </c>
    </row>
    <row r="1535" spans="1:11" ht="90" x14ac:dyDescent="0.2">
      <c r="A1535" s="53" t="s">
        <v>1047</v>
      </c>
      <c r="B1535" s="53"/>
      <c r="C1535" s="53" t="s">
        <v>1048</v>
      </c>
      <c r="D1535" s="53"/>
      <c r="E1535" s="37" t="s">
        <v>180</v>
      </c>
      <c r="F1535" s="53" t="s">
        <v>184</v>
      </c>
      <c r="G1535" s="53" t="s">
        <v>1045</v>
      </c>
      <c r="H1535" s="53" t="s">
        <v>1046</v>
      </c>
      <c r="I1535" s="53" t="s">
        <v>0</v>
      </c>
      <c r="J1535" s="53" t="s">
        <v>618</v>
      </c>
      <c r="K1535" s="43" t="s">
        <v>12</v>
      </c>
    </row>
    <row r="1536" spans="1:11" ht="75" x14ac:dyDescent="0.2">
      <c r="A1536" s="37" t="s">
        <v>1049</v>
      </c>
      <c r="B1536" s="44"/>
      <c r="C1536" s="44" t="s">
        <v>1051</v>
      </c>
      <c r="D1536" s="44"/>
      <c r="E1536" s="44" t="s">
        <v>180</v>
      </c>
      <c r="F1536" s="37" t="s">
        <v>184</v>
      </c>
      <c r="G1536" s="37" t="s">
        <v>1053</v>
      </c>
      <c r="H1536" s="37" t="s">
        <v>1054</v>
      </c>
      <c r="I1536" s="53" t="s">
        <v>0</v>
      </c>
      <c r="J1536" s="37" t="s">
        <v>1055</v>
      </c>
      <c r="K1536" s="64" t="s">
        <v>11</v>
      </c>
    </row>
    <row r="1537" spans="1:11" ht="75" x14ac:dyDescent="0.2">
      <c r="A1537" s="37"/>
      <c r="B1537" s="44" t="s">
        <v>1050</v>
      </c>
      <c r="C1537" s="44"/>
      <c r="D1537" s="44" t="s">
        <v>1052</v>
      </c>
      <c r="E1537" s="44" t="s">
        <v>180</v>
      </c>
      <c r="F1537" s="37" t="s">
        <v>184</v>
      </c>
      <c r="G1537" s="37" t="s">
        <v>1053</v>
      </c>
      <c r="H1537" s="37" t="s">
        <v>1054</v>
      </c>
      <c r="I1537" s="53" t="s">
        <v>0</v>
      </c>
      <c r="J1537" s="37" t="s">
        <v>1055</v>
      </c>
      <c r="K1537" s="64" t="s">
        <v>11</v>
      </c>
    </row>
    <row r="1538" spans="1:11" ht="75" x14ac:dyDescent="0.2">
      <c r="A1538" s="37" t="s">
        <v>1049</v>
      </c>
      <c r="B1538" s="44"/>
      <c r="C1538" s="44" t="s">
        <v>1051</v>
      </c>
      <c r="D1538" s="44"/>
      <c r="E1538" s="44" t="s">
        <v>180</v>
      </c>
      <c r="F1538" s="37" t="s">
        <v>184</v>
      </c>
      <c r="G1538" s="37" t="s">
        <v>1053</v>
      </c>
      <c r="H1538" s="37" t="s">
        <v>1054</v>
      </c>
      <c r="I1538" s="53" t="s">
        <v>0</v>
      </c>
      <c r="J1538" s="37" t="s">
        <v>1055</v>
      </c>
      <c r="K1538" s="43" t="s">
        <v>12</v>
      </c>
    </row>
    <row r="1539" spans="1:11" ht="75" x14ac:dyDescent="0.2">
      <c r="A1539" s="37"/>
      <c r="B1539" s="44" t="s">
        <v>1050</v>
      </c>
      <c r="C1539" s="44"/>
      <c r="D1539" s="44" t="s">
        <v>1052</v>
      </c>
      <c r="E1539" s="44" t="s">
        <v>180</v>
      </c>
      <c r="F1539" s="37" t="s">
        <v>184</v>
      </c>
      <c r="G1539" s="37" t="s">
        <v>1053</v>
      </c>
      <c r="H1539" s="37" t="s">
        <v>1054</v>
      </c>
      <c r="I1539" s="53" t="s">
        <v>0</v>
      </c>
      <c r="J1539" s="37" t="s">
        <v>1055</v>
      </c>
      <c r="K1539" s="43" t="s">
        <v>12</v>
      </c>
    </row>
    <row r="1540" spans="1:11" ht="90" x14ac:dyDescent="0.2">
      <c r="A1540" s="44" t="s">
        <v>140</v>
      </c>
      <c r="B1540" s="44"/>
      <c r="C1540" s="44" t="s">
        <v>119</v>
      </c>
      <c r="D1540" s="44"/>
      <c r="E1540" s="44" t="s">
        <v>180</v>
      </c>
      <c r="F1540" s="37" t="s">
        <v>184</v>
      </c>
      <c r="G1540" s="37" t="s">
        <v>1053</v>
      </c>
      <c r="H1540" s="37" t="s">
        <v>1054</v>
      </c>
      <c r="I1540" s="53" t="s">
        <v>0</v>
      </c>
      <c r="J1540" s="37" t="s">
        <v>1056</v>
      </c>
      <c r="K1540" s="64" t="s">
        <v>11</v>
      </c>
    </row>
    <row r="1541" spans="1:11" ht="90" x14ac:dyDescent="0.2">
      <c r="A1541" s="44"/>
      <c r="B1541" s="44" t="s">
        <v>141</v>
      </c>
      <c r="C1541" s="44"/>
      <c r="D1541" s="44" t="s">
        <v>128</v>
      </c>
      <c r="E1541" s="44" t="s">
        <v>180</v>
      </c>
      <c r="F1541" s="37" t="s">
        <v>184</v>
      </c>
      <c r="G1541" s="37" t="s">
        <v>1053</v>
      </c>
      <c r="H1541" s="37" t="s">
        <v>1054</v>
      </c>
      <c r="I1541" s="53" t="s">
        <v>0</v>
      </c>
      <c r="J1541" s="37" t="s">
        <v>1056</v>
      </c>
      <c r="K1541" s="64" t="s">
        <v>11</v>
      </c>
    </row>
    <row r="1542" spans="1:11" ht="90" x14ac:dyDescent="0.2">
      <c r="A1542" s="44" t="s">
        <v>140</v>
      </c>
      <c r="B1542" s="44"/>
      <c r="C1542" s="44" t="s">
        <v>119</v>
      </c>
      <c r="D1542" s="44"/>
      <c r="E1542" s="44" t="s">
        <v>180</v>
      </c>
      <c r="F1542" s="37" t="s">
        <v>184</v>
      </c>
      <c r="G1542" s="37" t="s">
        <v>203</v>
      </c>
      <c r="H1542" s="37" t="s">
        <v>1054</v>
      </c>
      <c r="I1542" s="53" t="s">
        <v>0</v>
      </c>
      <c r="J1542" s="37" t="s">
        <v>1056</v>
      </c>
      <c r="K1542" s="64" t="s">
        <v>11</v>
      </c>
    </row>
    <row r="1543" spans="1:11" ht="90" x14ac:dyDescent="0.2">
      <c r="A1543" s="44"/>
      <c r="B1543" s="44" t="s">
        <v>141</v>
      </c>
      <c r="C1543" s="44"/>
      <c r="D1543" s="44" t="s">
        <v>128</v>
      </c>
      <c r="E1543" s="44" t="s">
        <v>180</v>
      </c>
      <c r="F1543" s="37" t="s">
        <v>184</v>
      </c>
      <c r="G1543" s="37" t="s">
        <v>203</v>
      </c>
      <c r="H1543" s="37" t="s">
        <v>1054</v>
      </c>
      <c r="I1543" s="53" t="s">
        <v>0</v>
      </c>
      <c r="J1543" s="37" t="s">
        <v>1056</v>
      </c>
      <c r="K1543" s="64" t="s">
        <v>11</v>
      </c>
    </row>
    <row r="1544" spans="1:11" ht="90" x14ac:dyDescent="0.2">
      <c r="A1544" s="44" t="s">
        <v>140</v>
      </c>
      <c r="B1544" s="44"/>
      <c r="C1544" s="44" t="s">
        <v>119</v>
      </c>
      <c r="D1544" s="44"/>
      <c r="E1544" s="44" t="s">
        <v>180</v>
      </c>
      <c r="F1544" s="37" t="s">
        <v>184</v>
      </c>
      <c r="G1544" s="37" t="s">
        <v>1053</v>
      </c>
      <c r="H1544" s="37" t="s">
        <v>1054</v>
      </c>
      <c r="I1544" s="53" t="s">
        <v>0</v>
      </c>
      <c r="J1544" s="37" t="s">
        <v>1056</v>
      </c>
      <c r="K1544" s="43" t="s">
        <v>12</v>
      </c>
    </row>
    <row r="1545" spans="1:11" ht="90" x14ac:dyDescent="0.2">
      <c r="A1545" s="44"/>
      <c r="B1545" s="44" t="s">
        <v>141</v>
      </c>
      <c r="C1545" s="44"/>
      <c r="D1545" s="44" t="s">
        <v>128</v>
      </c>
      <c r="E1545" s="44" t="s">
        <v>180</v>
      </c>
      <c r="F1545" s="37" t="s">
        <v>184</v>
      </c>
      <c r="G1545" s="37" t="s">
        <v>1053</v>
      </c>
      <c r="H1545" s="37" t="s">
        <v>1054</v>
      </c>
      <c r="I1545" s="53" t="s">
        <v>0</v>
      </c>
      <c r="J1545" s="37" t="s">
        <v>1056</v>
      </c>
      <c r="K1545" s="43" t="s">
        <v>12</v>
      </c>
    </row>
    <row r="1546" spans="1:11" ht="90" x14ac:dyDescent="0.2">
      <c r="A1546" s="44" t="s">
        <v>140</v>
      </c>
      <c r="B1546" s="44"/>
      <c r="C1546" s="44" t="s">
        <v>119</v>
      </c>
      <c r="D1546" s="44"/>
      <c r="E1546" s="44" t="s">
        <v>180</v>
      </c>
      <c r="F1546" s="37" t="s">
        <v>184</v>
      </c>
      <c r="G1546" s="37" t="s">
        <v>2513</v>
      </c>
      <c r="H1546" s="37" t="s">
        <v>1054</v>
      </c>
      <c r="I1546" s="53" t="s">
        <v>0</v>
      </c>
      <c r="J1546" s="37" t="s">
        <v>1056</v>
      </c>
      <c r="K1546" s="43" t="s">
        <v>12</v>
      </c>
    </row>
    <row r="1547" spans="1:11" ht="90" x14ac:dyDescent="0.2">
      <c r="A1547" s="44"/>
      <c r="B1547" s="44" t="s">
        <v>141</v>
      </c>
      <c r="C1547" s="44"/>
      <c r="D1547" s="44" t="s">
        <v>128</v>
      </c>
      <c r="E1547" s="44" t="s">
        <v>180</v>
      </c>
      <c r="F1547" s="37" t="s">
        <v>184</v>
      </c>
      <c r="G1547" s="37" t="s">
        <v>203</v>
      </c>
      <c r="H1547" s="37" t="s">
        <v>1054</v>
      </c>
      <c r="I1547" s="53" t="s">
        <v>0</v>
      </c>
      <c r="J1547" s="37" t="s">
        <v>1056</v>
      </c>
      <c r="K1547" s="43" t="s">
        <v>12</v>
      </c>
    </row>
    <row r="1548" spans="1:11" ht="90" x14ac:dyDescent="0.2">
      <c r="A1548" s="44" t="s">
        <v>1057</v>
      </c>
      <c r="B1548" s="44"/>
      <c r="C1548" s="44" t="s">
        <v>1051</v>
      </c>
      <c r="D1548" s="44"/>
      <c r="E1548" s="44" t="s">
        <v>180</v>
      </c>
      <c r="F1548" s="37" t="s">
        <v>184</v>
      </c>
      <c r="G1548" s="37" t="s">
        <v>1053</v>
      </c>
      <c r="H1548" s="37" t="s">
        <v>1054</v>
      </c>
      <c r="I1548" s="53" t="s">
        <v>0</v>
      </c>
      <c r="J1548" s="37" t="s">
        <v>1056</v>
      </c>
      <c r="K1548" s="64" t="s">
        <v>11</v>
      </c>
    </row>
    <row r="1549" spans="1:11" ht="90" x14ac:dyDescent="0.2">
      <c r="A1549" s="44"/>
      <c r="B1549" s="44" t="s">
        <v>1058</v>
      </c>
      <c r="C1549" s="44"/>
      <c r="D1549" s="44" t="s">
        <v>1052</v>
      </c>
      <c r="E1549" s="44" t="s">
        <v>180</v>
      </c>
      <c r="F1549" s="37" t="s">
        <v>184</v>
      </c>
      <c r="G1549" s="37" t="s">
        <v>1053</v>
      </c>
      <c r="H1549" s="37" t="s">
        <v>1054</v>
      </c>
      <c r="I1549" s="53" t="s">
        <v>0</v>
      </c>
      <c r="J1549" s="37" t="s">
        <v>1056</v>
      </c>
      <c r="K1549" s="64" t="s">
        <v>11</v>
      </c>
    </row>
    <row r="1550" spans="1:11" ht="90" x14ac:dyDescent="0.2">
      <c r="A1550" s="44" t="s">
        <v>1057</v>
      </c>
      <c r="B1550" s="44"/>
      <c r="C1550" s="44" t="s">
        <v>1051</v>
      </c>
      <c r="D1550" s="44"/>
      <c r="E1550" s="44" t="s">
        <v>180</v>
      </c>
      <c r="F1550" s="37" t="s">
        <v>184</v>
      </c>
      <c r="G1550" s="37" t="s">
        <v>203</v>
      </c>
      <c r="H1550" s="37" t="s">
        <v>1054</v>
      </c>
      <c r="I1550" s="53" t="s">
        <v>0</v>
      </c>
      <c r="J1550" s="37" t="s">
        <v>1056</v>
      </c>
      <c r="K1550" s="64" t="s">
        <v>11</v>
      </c>
    </row>
    <row r="1551" spans="1:11" ht="90" x14ac:dyDescent="0.2">
      <c r="A1551" s="44"/>
      <c r="B1551" s="44" t="s">
        <v>1058</v>
      </c>
      <c r="C1551" s="44"/>
      <c r="D1551" s="44" t="s">
        <v>1052</v>
      </c>
      <c r="E1551" s="44" t="s">
        <v>180</v>
      </c>
      <c r="F1551" s="37" t="s">
        <v>184</v>
      </c>
      <c r="G1551" s="37" t="s">
        <v>203</v>
      </c>
      <c r="H1551" s="37" t="s">
        <v>1054</v>
      </c>
      <c r="I1551" s="53" t="s">
        <v>0</v>
      </c>
      <c r="J1551" s="37" t="s">
        <v>1056</v>
      </c>
      <c r="K1551" s="64" t="s">
        <v>11</v>
      </c>
    </row>
    <row r="1552" spans="1:11" ht="90" x14ac:dyDescent="0.2">
      <c r="A1552" s="44" t="s">
        <v>1057</v>
      </c>
      <c r="B1552" s="44"/>
      <c r="C1552" s="44" t="s">
        <v>1051</v>
      </c>
      <c r="D1552" s="44"/>
      <c r="E1552" s="44" t="s">
        <v>180</v>
      </c>
      <c r="F1552" s="37" t="s">
        <v>184</v>
      </c>
      <c r="G1552" s="37" t="s">
        <v>1053</v>
      </c>
      <c r="H1552" s="37" t="s">
        <v>1054</v>
      </c>
      <c r="I1552" s="53" t="s">
        <v>0</v>
      </c>
      <c r="J1552" s="37" t="s">
        <v>1056</v>
      </c>
      <c r="K1552" s="43" t="s">
        <v>12</v>
      </c>
    </row>
    <row r="1553" spans="1:11" ht="90" x14ac:dyDescent="0.2">
      <c r="A1553" s="44"/>
      <c r="B1553" s="44" t="s">
        <v>1058</v>
      </c>
      <c r="C1553" s="44"/>
      <c r="D1553" s="44" t="s">
        <v>1052</v>
      </c>
      <c r="E1553" s="44" t="s">
        <v>180</v>
      </c>
      <c r="F1553" s="37" t="s">
        <v>184</v>
      </c>
      <c r="G1553" s="37" t="s">
        <v>1053</v>
      </c>
      <c r="H1553" s="37" t="s">
        <v>1054</v>
      </c>
      <c r="I1553" s="53" t="s">
        <v>0</v>
      </c>
      <c r="J1553" s="37" t="s">
        <v>1056</v>
      </c>
      <c r="K1553" s="43" t="s">
        <v>12</v>
      </c>
    </row>
    <row r="1554" spans="1:11" ht="90" x14ac:dyDescent="0.2">
      <c r="A1554" s="44" t="s">
        <v>1057</v>
      </c>
      <c r="B1554" s="44"/>
      <c r="C1554" s="44" t="s">
        <v>1051</v>
      </c>
      <c r="D1554" s="44"/>
      <c r="E1554" s="44" t="s">
        <v>180</v>
      </c>
      <c r="F1554" s="37" t="s">
        <v>184</v>
      </c>
      <c r="G1554" s="37" t="s">
        <v>203</v>
      </c>
      <c r="H1554" s="37" t="s">
        <v>1054</v>
      </c>
      <c r="I1554" s="53" t="s">
        <v>0</v>
      </c>
      <c r="J1554" s="37" t="s">
        <v>1056</v>
      </c>
      <c r="K1554" s="43" t="s">
        <v>12</v>
      </c>
    </row>
    <row r="1555" spans="1:11" ht="90" x14ac:dyDescent="0.2">
      <c r="A1555" s="44"/>
      <c r="B1555" s="44" t="s">
        <v>1058</v>
      </c>
      <c r="C1555" s="44"/>
      <c r="D1555" s="44" t="s">
        <v>1052</v>
      </c>
      <c r="E1555" s="44" t="s">
        <v>180</v>
      </c>
      <c r="F1555" s="37" t="s">
        <v>184</v>
      </c>
      <c r="G1555" s="37" t="s">
        <v>203</v>
      </c>
      <c r="H1555" s="37" t="s">
        <v>1054</v>
      </c>
      <c r="I1555" s="53" t="s">
        <v>0</v>
      </c>
      <c r="J1555" s="37" t="s">
        <v>1056</v>
      </c>
      <c r="K1555" s="43" t="s">
        <v>12</v>
      </c>
    </row>
    <row r="1556" spans="1:11" ht="120" x14ac:dyDescent="0.2">
      <c r="A1556" s="44" t="s">
        <v>1059</v>
      </c>
      <c r="B1556" s="37"/>
      <c r="C1556" s="37" t="s">
        <v>1036</v>
      </c>
      <c r="D1556" s="37"/>
      <c r="E1556" s="37" t="s">
        <v>180</v>
      </c>
      <c r="F1556" s="37" t="s">
        <v>184</v>
      </c>
      <c r="G1556" s="37" t="s">
        <v>1061</v>
      </c>
      <c r="H1556" s="37" t="s">
        <v>1062</v>
      </c>
      <c r="I1556" s="53" t="s">
        <v>0</v>
      </c>
      <c r="J1556" s="37" t="s">
        <v>1063</v>
      </c>
      <c r="K1556" s="64" t="s">
        <v>11</v>
      </c>
    </row>
    <row r="1557" spans="1:11" ht="120" x14ac:dyDescent="0.2">
      <c r="A1557" s="44"/>
      <c r="B1557" s="37" t="s">
        <v>1060</v>
      </c>
      <c r="C1557" s="37"/>
      <c r="D1557" s="37" t="s">
        <v>1037</v>
      </c>
      <c r="E1557" s="37" t="s">
        <v>180</v>
      </c>
      <c r="F1557" s="37" t="s">
        <v>184</v>
      </c>
      <c r="G1557" s="37" t="s">
        <v>1061</v>
      </c>
      <c r="H1557" s="37" t="s">
        <v>1062</v>
      </c>
      <c r="I1557" s="53" t="s">
        <v>0</v>
      </c>
      <c r="J1557" s="37" t="s">
        <v>1063</v>
      </c>
      <c r="K1557" s="64" t="s">
        <v>11</v>
      </c>
    </row>
    <row r="1558" spans="1:11" ht="120" x14ac:dyDescent="0.2">
      <c r="A1558" s="44" t="s">
        <v>1059</v>
      </c>
      <c r="B1558" s="37"/>
      <c r="C1558" s="37" t="s">
        <v>1036</v>
      </c>
      <c r="D1558" s="37"/>
      <c r="E1558" s="37" t="s">
        <v>180</v>
      </c>
      <c r="F1558" s="37" t="s">
        <v>184</v>
      </c>
      <c r="G1558" s="37" t="s">
        <v>1061</v>
      </c>
      <c r="H1558" s="37" t="s">
        <v>1062</v>
      </c>
      <c r="I1558" s="53" t="s">
        <v>0</v>
      </c>
      <c r="J1558" s="37" t="s">
        <v>1063</v>
      </c>
      <c r="K1558" s="43" t="s">
        <v>12</v>
      </c>
    </row>
    <row r="1559" spans="1:11" ht="120" x14ac:dyDescent="0.2">
      <c r="A1559" s="44"/>
      <c r="B1559" s="37" t="s">
        <v>1060</v>
      </c>
      <c r="C1559" s="37"/>
      <c r="D1559" s="37" t="s">
        <v>1037</v>
      </c>
      <c r="E1559" s="37" t="s">
        <v>180</v>
      </c>
      <c r="F1559" s="37" t="s">
        <v>184</v>
      </c>
      <c r="G1559" s="37" t="s">
        <v>1061</v>
      </c>
      <c r="H1559" s="37" t="s">
        <v>1062</v>
      </c>
      <c r="I1559" s="53" t="s">
        <v>0</v>
      </c>
      <c r="J1559" s="37" t="s">
        <v>1063</v>
      </c>
      <c r="K1559" s="43" t="s">
        <v>12</v>
      </c>
    </row>
    <row r="1560" spans="1:11" ht="90" x14ac:dyDescent="0.2">
      <c r="A1560" s="37" t="s">
        <v>129</v>
      </c>
      <c r="B1560" s="37"/>
      <c r="C1560" s="37" t="s">
        <v>119</v>
      </c>
      <c r="D1560" s="37"/>
      <c r="E1560" s="37" t="s">
        <v>180</v>
      </c>
      <c r="F1560" s="37" t="s">
        <v>184</v>
      </c>
      <c r="G1560" s="37" t="s">
        <v>202</v>
      </c>
      <c r="H1560" s="37" t="s">
        <v>258</v>
      </c>
      <c r="I1560" s="53" t="s">
        <v>0</v>
      </c>
      <c r="J1560" s="37" t="s">
        <v>1064</v>
      </c>
      <c r="K1560" s="43" t="s">
        <v>12</v>
      </c>
    </row>
    <row r="1561" spans="1:11" ht="90" x14ac:dyDescent="0.2">
      <c r="A1561" s="37" t="s">
        <v>130</v>
      </c>
      <c r="B1561" s="37"/>
      <c r="C1561" s="37" t="s">
        <v>119</v>
      </c>
      <c r="D1561" s="37"/>
      <c r="E1561" s="37" t="s">
        <v>180</v>
      </c>
      <c r="F1561" s="37" t="s">
        <v>184</v>
      </c>
      <c r="G1561" s="37" t="s">
        <v>202</v>
      </c>
      <c r="H1561" s="37" t="s">
        <v>258</v>
      </c>
      <c r="I1561" s="53" t="s">
        <v>0</v>
      </c>
      <c r="J1561" s="37" t="s">
        <v>1064</v>
      </c>
      <c r="K1561" s="64" t="s">
        <v>11</v>
      </c>
    </row>
    <row r="1562" spans="1:11" ht="90" x14ac:dyDescent="0.2">
      <c r="A1562" s="37" t="s">
        <v>130</v>
      </c>
      <c r="B1562" s="37"/>
      <c r="C1562" s="37" t="s">
        <v>119</v>
      </c>
      <c r="D1562" s="37"/>
      <c r="E1562" s="37" t="s">
        <v>180</v>
      </c>
      <c r="F1562" s="37" t="s">
        <v>184</v>
      </c>
      <c r="G1562" s="37" t="s">
        <v>202</v>
      </c>
      <c r="H1562" s="37" t="s">
        <v>258</v>
      </c>
      <c r="I1562" s="53" t="s">
        <v>0</v>
      </c>
      <c r="J1562" s="37" t="s">
        <v>1064</v>
      </c>
      <c r="K1562" s="43" t="s">
        <v>12</v>
      </c>
    </row>
    <row r="1563" spans="1:11" ht="90" x14ac:dyDescent="0.2">
      <c r="A1563" s="37" t="s">
        <v>131</v>
      </c>
      <c r="B1563" s="37"/>
      <c r="C1563" s="37" t="s">
        <v>119</v>
      </c>
      <c r="D1563" s="37"/>
      <c r="E1563" s="37" t="s">
        <v>180</v>
      </c>
      <c r="F1563" s="37" t="s">
        <v>184</v>
      </c>
      <c r="G1563" s="37" t="s">
        <v>202</v>
      </c>
      <c r="H1563" s="37" t="s">
        <v>258</v>
      </c>
      <c r="I1563" s="53" t="s">
        <v>0</v>
      </c>
      <c r="J1563" s="37" t="s">
        <v>1064</v>
      </c>
      <c r="K1563" s="43" t="s">
        <v>12</v>
      </c>
    </row>
    <row r="1564" spans="1:11" ht="105" x14ac:dyDescent="0.2">
      <c r="A1564" s="37" t="s">
        <v>1065</v>
      </c>
      <c r="B1564" s="37"/>
      <c r="C1564" s="37" t="s">
        <v>1067</v>
      </c>
      <c r="D1564" s="37"/>
      <c r="E1564" s="37" t="s">
        <v>180</v>
      </c>
      <c r="F1564" s="37" t="s">
        <v>184</v>
      </c>
      <c r="G1564" s="37" t="s">
        <v>2507</v>
      </c>
      <c r="H1564" s="47" t="s">
        <v>245</v>
      </c>
      <c r="I1564" s="53" t="s">
        <v>0</v>
      </c>
      <c r="J1564" s="44" t="s">
        <v>1069</v>
      </c>
      <c r="K1564" s="43" t="s">
        <v>12</v>
      </c>
    </row>
    <row r="1565" spans="1:11" ht="105" x14ac:dyDescent="0.2">
      <c r="A1565" s="37"/>
      <c r="B1565" s="37" t="s">
        <v>1066</v>
      </c>
      <c r="C1565" s="37"/>
      <c r="D1565" s="37" t="s">
        <v>1068</v>
      </c>
      <c r="E1565" s="37" t="s">
        <v>180</v>
      </c>
      <c r="F1565" s="37" t="s">
        <v>184</v>
      </c>
      <c r="G1565" s="37" t="s">
        <v>2507</v>
      </c>
      <c r="H1565" s="47" t="s">
        <v>245</v>
      </c>
      <c r="I1565" s="53" t="s">
        <v>0</v>
      </c>
      <c r="J1565" s="44" t="s">
        <v>1069</v>
      </c>
      <c r="K1565" s="43" t="s">
        <v>12</v>
      </c>
    </row>
    <row r="1566" spans="1:11" ht="105" x14ac:dyDescent="0.2">
      <c r="A1566" s="37" t="s">
        <v>1065</v>
      </c>
      <c r="B1566" s="37"/>
      <c r="C1566" s="37" t="s">
        <v>1067</v>
      </c>
      <c r="D1566" s="37"/>
      <c r="E1566" s="37" t="s">
        <v>180</v>
      </c>
      <c r="F1566" s="37" t="s">
        <v>184</v>
      </c>
      <c r="G1566" s="37" t="s">
        <v>2512</v>
      </c>
      <c r="H1566" s="37" t="s">
        <v>2713</v>
      </c>
      <c r="I1566" s="53" t="s">
        <v>0</v>
      </c>
      <c r="J1566" s="44" t="s">
        <v>1069</v>
      </c>
      <c r="K1566" s="43" t="s">
        <v>12</v>
      </c>
    </row>
    <row r="1567" spans="1:11" ht="105" x14ac:dyDescent="0.2">
      <c r="A1567" s="37"/>
      <c r="B1567" s="37" t="s">
        <v>1066</v>
      </c>
      <c r="C1567" s="37"/>
      <c r="D1567" s="37" t="s">
        <v>1068</v>
      </c>
      <c r="E1567" s="37" t="s">
        <v>180</v>
      </c>
      <c r="F1567" s="37" t="s">
        <v>184</v>
      </c>
      <c r="G1567" s="37" t="s">
        <v>2512</v>
      </c>
      <c r="H1567" s="37" t="s">
        <v>2713</v>
      </c>
      <c r="I1567" s="53" t="s">
        <v>0</v>
      </c>
      <c r="J1567" s="44" t="s">
        <v>1069</v>
      </c>
      <c r="K1567" s="43" t="s">
        <v>12</v>
      </c>
    </row>
    <row r="1568" spans="1:11" ht="105" x14ac:dyDescent="0.2">
      <c r="A1568" s="37" t="s">
        <v>1070</v>
      </c>
      <c r="B1568" s="37"/>
      <c r="C1568" s="37" t="s">
        <v>1072</v>
      </c>
      <c r="D1568" s="37"/>
      <c r="E1568" s="37" t="s">
        <v>180</v>
      </c>
      <c r="F1568" s="37" t="s">
        <v>184</v>
      </c>
      <c r="G1568" s="37" t="s">
        <v>2507</v>
      </c>
      <c r="H1568" s="47" t="s">
        <v>245</v>
      </c>
      <c r="I1568" s="53" t="s">
        <v>0</v>
      </c>
      <c r="J1568" s="44" t="s">
        <v>1069</v>
      </c>
      <c r="K1568" s="43" t="s">
        <v>12</v>
      </c>
    </row>
    <row r="1569" spans="1:11" ht="105" x14ac:dyDescent="0.2">
      <c r="A1569" s="37"/>
      <c r="B1569" s="37" t="s">
        <v>1071</v>
      </c>
      <c r="C1569" s="37"/>
      <c r="D1569" s="37" t="s">
        <v>1073</v>
      </c>
      <c r="E1569" s="37" t="s">
        <v>180</v>
      </c>
      <c r="F1569" s="37" t="s">
        <v>184</v>
      </c>
      <c r="G1569" s="37" t="s">
        <v>2507</v>
      </c>
      <c r="H1569" s="47" t="s">
        <v>245</v>
      </c>
      <c r="I1569" s="53" t="s">
        <v>0</v>
      </c>
      <c r="J1569" s="44" t="s">
        <v>1069</v>
      </c>
      <c r="K1569" s="43" t="s">
        <v>12</v>
      </c>
    </row>
    <row r="1570" spans="1:11" ht="105" x14ac:dyDescent="0.2">
      <c r="A1570" s="37" t="s">
        <v>1070</v>
      </c>
      <c r="B1570" s="37"/>
      <c r="C1570" s="37" t="s">
        <v>1072</v>
      </c>
      <c r="D1570" s="37"/>
      <c r="E1570" s="37" t="s">
        <v>180</v>
      </c>
      <c r="F1570" s="37" t="s">
        <v>184</v>
      </c>
      <c r="G1570" s="37" t="s">
        <v>2512</v>
      </c>
      <c r="H1570" s="37" t="s">
        <v>2713</v>
      </c>
      <c r="I1570" s="53" t="s">
        <v>0</v>
      </c>
      <c r="J1570" s="44" t="s">
        <v>1069</v>
      </c>
      <c r="K1570" s="43" t="s">
        <v>12</v>
      </c>
    </row>
    <row r="1571" spans="1:11" ht="105" x14ac:dyDescent="0.2">
      <c r="A1571" s="37"/>
      <c r="B1571" s="37" t="s">
        <v>1071</v>
      </c>
      <c r="C1571" s="37"/>
      <c r="D1571" s="37" t="s">
        <v>1073</v>
      </c>
      <c r="E1571" s="37" t="s">
        <v>180</v>
      </c>
      <c r="F1571" s="37" t="s">
        <v>184</v>
      </c>
      <c r="G1571" s="37" t="s">
        <v>2512</v>
      </c>
      <c r="H1571" s="37" t="s">
        <v>2713</v>
      </c>
      <c r="I1571" s="53" t="s">
        <v>0</v>
      </c>
      <c r="J1571" s="44" t="s">
        <v>1069</v>
      </c>
      <c r="K1571" s="43" t="s">
        <v>12</v>
      </c>
    </row>
    <row r="1572" spans="1:11" ht="105" x14ac:dyDescent="0.2">
      <c r="A1572" s="37" t="s">
        <v>1074</v>
      </c>
      <c r="B1572" s="37"/>
      <c r="C1572" s="37" t="s">
        <v>119</v>
      </c>
      <c r="D1572" s="37"/>
      <c r="E1572" s="37" t="s">
        <v>180</v>
      </c>
      <c r="F1572" s="37" t="s">
        <v>184</v>
      </c>
      <c r="G1572" s="37" t="s">
        <v>2507</v>
      </c>
      <c r="H1572" s="47" t="s">
        <v>245</v>
      </c>
      <c r="I1572" s="53" t="s">
        <v>0</v>
      </c>
      <c r="J1572" s="44" t="s">
        <v>1069</v>
      </c>
      <c r="K1572" s="43" t="s">
        <v>12</v>
      </c>
    </row>
    <row r="1573" spans="1:11" ht="105" x14ac:dyDescent="0.2">
      <c r="A1573" s="37"/>
      <c r="B1573" s="37" t="s">
        <v>118</v>
      </c>
      <c r="C1573" s="37"/>
      <c r="D1573" s="37" t="s">
        <v>1075</v>
      </c>
      <c r="E1573" s="37" t="s">
        <v>180</v>
      </c>
      <c r="F1573" s="37" t="s">
        <v>184</v>
      </c>
      <c r="G1573" s="37" t="s">
        <v>2507</v>
      </c>
      <c r="H1573" s="47" t="s">
        <v>245</v>
      </c>
      <c r="I1573" s="53" t="s">
        <v>0</v>
      </c>
      <c r="J1573" s="44" t="s">
        <v>1069</v>
      </c>
      <c r="K1573" s="43" t="s">
        <v>12</v>
      </c>
    </row>
    <row r="1574" spans="1:11" ht="105" x14ac:dyDescent="0.2">
      <c r="A1574" s="37" t="s">
        <v>1074</v>
      </c>
      <c r="B1574" s="37"/>
      <c r="C1574" s="37" t="s">
        <v>119</v>
      </c>
      <c r="D1574" s="37"/>
      <c r="E1574" s="37" t="s">
        <v>180</v>
      </c>
      <c r="F1574" s="37" t="s">
        <v>184</v>
      </c>
      <c r="G1574" s="37" t="s">
        <v>2510</v>
      </c>
      <c r="H1574" s="37" t="s">
        <v>2713</v>
      </c>
      <c r="I1574" s="53" t="s">
        <v>0</v>
      </c>
      <c r="J1574" s="44" t="s">
        <v>1069</v>
      </c>
      <c r="K1574" s="43" t="s">
        <v>12</v>
      </c>
    </row>
    <row r="1575" spans="1:11" ht="105" x14ac:dyDescent="0.2">
      <c r="A1575" s="37"/>
      <c r="B1575" s="37" t="s">
        <v>118</v>
      </c>
      <c r="C1575" s="37"/>
      <c r="D1575" s="37" t="s">
        <v>1075</v>
      </c>
      <c r="E1575" s="37" t="s">
        <v>180</v>
      </c>
      <c r="F1575" s="37" t="s">
        <v>184</v>
      </c>
      <c r="G1575" s="37" t="s">
        <v>2510</v>
      </c>
      <c r="H1575" s="37" t="s">
        <v>2713</v>
      </c>
      <c r="I1575" s="53" t="s">
        <v>0</v>
      </c>
      <c r="J1575" s="44" t="s">
        <v>1069</v>
      </c>
      <c r="K1575" s="43" t="s">
        <v>12</v>
      </c>
    </row>
    <row r="1576" spans="1:11" ht="105" x14ac:dyDescent="0.2">
      <c r="A1576" s="37" t="s">
        <v>1074</v>
      </c>
      <c r="B1576" s="37"/>
      <c r="C1576" s="37" t="s">
        <v>119</v>
      </c>
      <c r="D1576" s="37"/>
      <c r="E1576" s="37" t="s">
        <v>180</v>
      </c>
      <c r="F1576" s="37" t="s">
        <v>184</v>
      </c>
      <c r="G1576" s="37" t="s">
        <v>2511</v>
      </c>
      <c r="H1576" s="37" t="s">
        <v>2714</v>
      </c>
      <c r="I1576" s="53" t="s">
        <v>0</v>
      </c>
      <c r="J1576" s="44" t="s">
        <v>1069</v>
      </c>
      <c r="K1576" s="43" t="s">
        <v>12</v>
      </c>
    </row>
    <row r="1577" spans="1:11" ht="105" x14ac:dyDescent="0.2">
      <c r="A1577" s="37"/>
      <c r="B1577" s="37" t="s">
        <v>118</v>
      </c>
      <c r="C1577" s="37"/>
      <c r="D1577" s="37" t="s">
        <v>1075</v>
      </c>
      <c r="E1577" s="37" t="s">
        <v>180</v>
      </c>
      <c r="F1577" s="37" t="s">
        <v>184</v>
      </c>
      <c r="G1577" s="37" t="s">
        <v>2511</v>
      </c>
      <c r="H1577" s="37" t="s">
        <v>2714</v>
      </c>
      <c r="I1577" s="53" t="s">
        <v>0</v>
      </c>
      <c r="J1577" s="44" t="s">
        <v>1069</v>
      </c>
      <c r="K1577" s="43" t="s">
        <v>12</v>
      </c>
    </row>
    <row r="1578" spans="1:11" ht="105" x14ac:dyDescent="0.2">
      <c r="A1578" s="37" t="s">
        <v>173</v>
      </c>
      <c r="B1578" s="37"/>
      <c r="C1578" s="37" t="s">
        <v>175</v>
      </c>
      <c r="D1578" s="37"/>
      <c r="E1578" s="37" t="s">
        <v>180</v>
      </c>
      <c r="F1578" s="37" t="s">
        <v>184</v>
      </c>
      <c r="G1578" s="37" t="s">
        <v>2507</v>
      </c>
      <c r="H1578" s="47" t="s">
        <v>245</v>
      </c>
      <c r="I1578" s="53" t="s">
        <v>0</v>
      </c>
      <c r="J1578" s="44" t="s">
        <v>1069</v>
      </c>
      <c r="K1578" s="43" t="s">
        <v>12</v>
      </c>
    </row>
    <row r="1579" spans="1:11" ht="105" x14ac:dyDescent="0.2">
      <c r="A1579" s="37"/>
      <c r="B1579" s="37" t="s">
        <v>174</v>
      </c>
      <c r="C1579" s="37"/>
      <c r="D1579" s="37" t="s">
        <v>176</v>
      </c>
      <c r="E1579" s="37" t="s">
        <v>180</v>
      </c>
      <c r="F1579" s="37" t="s">
        <v>184</v>
      </c>
      <c r="G1579" s="37" t="s">
        <v>2507</v>
      </c>
      <c r="H1579" s="37" t="s">
        <v>2506</v>
      </c>
      <c r="I1579" s="53" t="s">
        <v>0</v>
      </c>
      <c r="J1579" s="44" t="s">
        <v>1069</v>
      </c>
      <c r="K1579" s="43" t="s">
        <v>12</v>
      </c>
    </row>
    <row r="1580" spans="1:11" ht="105" x14ac:dyDescent="0.2">
      <c r="A1580" s="37" t="s">
        <v>173</v>
      </c>
      <c r="B1580" s="37"/>
      <c r="C1580" s="37" t="s">
        <v>175</v>
      </c>
      <c r="D1580" s="37"/>
      <c r="E1580" s="37" t="s">
        <v>180</v>
      </c>
      <c r="F1580" s="37" t="s">
        <v>184</v>
      </c>
      <c r="G1580" s="37" t="s">
        <v>2508</v>
      </c>
      <c r="H1580" s="37" t="s">
        <v>2718</v>
      </c>
      <c r="I1580" s="53" t="s">
        <v>0</v>
      </c>
      <c r="J1580" s="44" t="s">
        <v>1069</v>
      </c>
      <c r="K1580" s="43" t="s">
        <v>12</v>
      </c>
    </row>
    <row r="1581" spans="1:11" ht="105" x14ac:dyDescent="0.2">
      <c r="A1581" s="37"/>
      <c r="B1581" s="37" t="s">
        <v>174</v>
      </c>
      <c r="C1581" s="37"/>
      <c r="D1581" s="37" t="s">
        <v>176</v>
      </c>
      <c r="E1581" s="37" t="s">
        <v>180</v>
      </c>
      <c r="F1581" s="37" t="s">
        <v>184</v>
      </c>
      <c r="G1581" s="37" t="s">
        <v>2509</v>
      </c>
      <c r="H1581" s="37" t="s">
        <v>2718</v>
      </c>
      <c r="I1581" s="53" t="s">
        <v>0</v>
      </c>
      <c r="J1581" s="44" t="s">
        <v>1069</v>
      </c>
      <c r="K1581" s="43" t="s">
        <v>12</v>
      </c>
    </row>
    <row r="1582" spans="1:11" ht="105" x14ac:dyDescent="0.2">
      <c r="A1582" s="37" t="s">
        <v>1076</v>
      </c>
      <c r="B1582" s="37"/>
      <c r="C1582" s="37" t="s">
        <v>1078</v>
      </c>
      <c r="D1582" s="37"/>
      <c r="E1582" s="37" t="s">
        <v>180</v>
      </c>
      <c r="F1582" s="37" t="s">
        <v>184</v>
      </c>
      <c r="G1582" s="37" t="s">
        <v>1080</v>
      </c>
      <c r="H1582" s="37" t="s">
        <v>1081</v>
      </c>
      <c r="I1582" s="53" t="s">
        <v>0</v>
      </c>
      <c r="J1582" s="37" t="s">
        <v>1082</v>
      </c>
      <c r="K1582" s="64" t="s">
        <v>11</v>
      </c>
    </row>
    <row r="1583" spans="1:11" ht="105" x14ac:dyDescent="0.2">
      <c r="A1583" s="37" t="s">
        <v>1076</v>
      </c>
      <c r="B1583" s="37"/>
      <c r="C1583" s="37" t="s">
        <v>1078</v>
      </c>
      <c r="D1583" s="37"/>
      <c r="E1583" s="37" t="s">
        <v>180</v>
      </c>
      <c r="F1583" s="37" t="s">
        <v>184</v>
      </c>
      <c r="G1583" s="37" t="s">
        <v>1080</v>
      </c>
      <c r="H1583" s="37" t="s">
        <v>1081</v>
      </c>
      <c r="I1583" s="53" t="s">
        <v>0</v>
      </c>
      <c r="J1583" s="37" t="s">
        <v>1082</v>
      </c>
      <c r="K1583" s="43" t="s">
        <v>12</v>
      </c>
    </row>
    <row r="1584" spans="1:11" ht="105" x14ac:dyDescent="0.2">
      <c r="A1584" s="37"/>
      <c r="B1584" s="37" t="s">
        <v>1077</v>
      </c>
      <c r="C1584" s="37"/>
      <c r="D1584" s="37" t="s">
        <v>1079</v>
      </c>
      <c r="E1584" s="37" t="s">
        <v>180</v>
      </c>
      <c r="F1584" s="37" t="s">
        <v>184</v>
      </c>
      <c r="G1584" s="37" t="s">
        <v>1080</v>
      </c>
      <c r="H1584" s="37" t="s">
        <v>1081</v>
      </c>
      <c r="I1584" s="53" t="s">
        <v>0</v>
      </c>
      <c r="J1584" s="37" t="s">
        <v>1082</v>
      </c>
      <c r="K1584" s="64" t="s">
        <v>11</v>
      </c>
    </row>
    <row r="1585" spans="1:11" ht="105" x14ac:dyDescent="0.2">
      <c r="A1585" s="37"/>
      <c r="B1585" s="37" t="s">
        <v>1077</v>
      </c>
      <c r="C1585" s="37"/>
      <c r="D1585" s="37" t="s">
        <v>1079</v>
      </c>
      <c r="E1585" s="37" t="s">
        <v>180</v>
      </c>
      <c r="F1585" s="37" t="s">
        <v>184</v>
      </c>
      <c r="G1585" s="37" t="s">
        <v>1080</v>
      </c>
      <c r="H1585" s="37" t="s">
        <v>1081</v>
      </c>
      <c r="I1585" s="53" t="s">
        <v>0</v>
      </c>
      <c r="J1585" s="37" t="s">
        <v>1082</v>
      </c>
      <c r="K1585" s="43" t="s">
        <v>12</v>
      </c>
    </row>
    <row r="1586" spans="1:11" ht="75" x14ac:dyDescent="0.2">
      <c r="A1586" s="37" t="s">
        <v>1083</v>
      </c>
      <c r="B1586" s="37"/>
      <c r="C1586" s="37" t="s">
        <v>1078</v>
      </c>
      <c r="D1586" s="37"/>
      <c r="E1586" s="37" t="s">
        <v>180</v>
      </c>
      <c r="F1586" s="37" t="s">
        <v>184</v>
      </c>
      <c r="G1586" s="37" t="s">
        <v>1080</v>
      </c>
      <c r="H1586" s="37" t="s">
        <v>1081</v>
      </c>
      <c r="I1586" s="53" t="s">
        <v>0</v>
      </c>
      <c r="J1586" s="37" t="s">
        <v>1055</v>
      </c>
      <c r="K1586" s="64" t="s">
        <v>11</v>
      </c>
    </row>
    <row r="1587" spans="1:11" ht="75" x14ac:dyDescent="0.2">
      <c r="A1587" s="37" t="s">
        <v>1083</v>
      </c>
      <c r="B1587" s="37"/>
      <c r="C1587" s="37" t="s">
        <v>1078</v>
      </c>
      <c r="D1587" s="37"/>
      <c r="E1587" s="37" t="s">
        <v>180</v>
      </c>
      <c r="F1587" s="37" t="s">
        <v>184</v>
      </c>
      <c r="G1587" s="37" t="s">
        <v>1080</v>
      </c>
      <c r="H1587" s="37" t="s">
        <v>1081</v>
      </c>
      <c r="I1587" s="53" t="s">
        <v>0</v>
      </c>
      <c r="J1587" s="37" t="s">
        <v>1055</v>
      </c>
      <c r="K1587" s="43" t="s">
        <v>12</v>
      </c>
    </row>
    <row r="1588" spans="1:11" ht="75" x14ac:dyDescent="0.2">
      <c r="A1588" s="37"/>
      <c r="B1588" s="37" t="s">
        <v>1084</v>
      </c>
      <c r="C1588" s="37"/>
      <c r="D1588" s="37" t="s">
        <v>1079</v>
      </c>
      <c r="E1588" s="37" t="s">
        <v>180</v>
      </c>
      <c r="F1588" s="37" t="s">
        <v>184</v>
      </c>
      <c r="G1588" s="37" t="s">
        <v>1080</v>
      </c>
      <c r="H1588" s="37" t="s">
        <v>1081</v>
      </c>
      <c r="I1588" s="53" t="s">
        <v>0</v>
      </c>
      <c r="J1588" s="37" t="s">
        <v>1055</v>
      </c>
      <c r="K1588" s="64" t="s">
        <v>11</v>
      </c>
    </row>
    <row r="1589" spans="1:11" ht="75" x14ac:dyDescent="0.2">
      <c r="A1589" s="37"/>
      <c r="B1589" s="37" t="s">
        <v>1084</v>
      </c>
      <c r="C1589" s="37"/>
      <c r="D1589" s="37" t="s">
        <v>1079</v>
      </c>
      <c r="E1589" s="37" t="s">
        <v>180</v>
      </c>
      <c r="F1589" s="37" t="s">
        <v>184</v>
      </c>
      <c r="G1589" s="37" t="s">
        <v>1080</v>
      </c>
      <c r="H1589" s="37" t="s">
        <v>1081</v>
      </c>
      <c r="I1589" s="53" t="s">
        <v>0</v>
      </c>
      <c r="J1589" s="37" t="s">
        <v>1055</v>
      </c>
      <c r="K1589" s="43" t="s">
        <v>12</v>
      </c>
    </row>
    <row r="1590" spans="1:11" ht="75" x14ac:dyDescent="0.2">
      <c r="A1590" s="37" t="s">
        <v>1085</v>
      </c>
      <c r="B1590" s="37"/>
      <c r="C1590" s="37" t="s">
        <v>1087</v>
      </c>
      <c r="D1590" s="37"/>
      <c r="E1590" s="37" t="s">
        <v>180</v>
      </c>
      <c r="F1590" s="37" t="s">
        <v>184</v>
      </c>
      <c r="G1590" s="37" t="s">
        <v>1080</v>
      </c>
      <c r="H1590" s="37" t="s">
        <v>1081</v>
      </c>
      <c r="I1590" s="53" t="s">
        <v>0</v>
      </c>
      <c r="J1590" s="37" t="s">
        <v>1055</v>
      </c>
      <c r="K1590" s="64" t="s">
        <v>11</v>
      </c>
    </row>
    <row r="1591" spans="1:11" ht="75" x14ac:dyDescent="0.2">
      <c r="A1591" s="37" t="s">
        <v>1085</v>
      </c>
      <c r="B1591" s="37"/>
      <c r="C1591" s="37" t="s">
        <v>1087</v>
      </c>
      <c r="D1591" s="37"/>
      <c r="E1591" s="37" t="s">
        <v>180</v>
      </c>
      <c r="F1591" s="37" t="s">
        <v>184</v>
      </c>
      <c r="G1591" s="37" t="s">
        <v>1080</v>
      </c>
      <c r="H1591" s="37" t="s">
        <v>1081</v>
      </c>
      <c r="I1591" s="53" t="s">
        <v>0</v>
      </c>
      <c r="J1591" s="37" t="s">
        <v>1055</v>
      </c>
      <c r="K1591" s="43" t="s">
        <v>12</v>
      </c>
    </row>
    <row r="1592" spans="1:11" ht="75" x14ac:dyDescent="0.2">
      <c r="A1592" s="37"/>
      <c r="B1592" s="37" t="s">
        <v>1086</v>
      </c>
      <c r="C1592" s="37"/>
      <c r="D1592" s="37" t="s">
        <v>128</v>
      </c>
      <c r="E1592" s="37" t="s">
        <v>180</v>
      </c>
      <c r="F1592" s="37" t="s">
        <v>184</v>
      </c>
      <c r="G1592" s="37" t="s">
        <v>1080</v>
      </c>
      <c r="H1592" s="37" t="s">
        <v>1081</v>
      </c>
      <c r="I1592" s="53" t="s">
        <v>0</v>
      </c>
      <c r="J1592" s="37" t="s">
        <v>1055</v>
      </c>
      <c r="K1592" s="64" t="s">
        <v>11</v>
      </c>
    </row>
    <row r="1593" spans="1:11" ht="75" x14ac:dyDescent="0.2">
      <c r="A1593" s="37"/>
      <c r="B1593" s="37" t="s">
        <v>1086</v>
      </c>
      <c r="C1593" s="37"/>
      <c r="D1593" s="37" t="s">
        <v>128</v>
      </c>
      <c r="E1593" s="37" t="s">
        <v>180</v>
      </c>
      <c r="F1593" s="37" t="s">
        <v>184</v>
      </c>
      <c r="G1593" s="37" t="s">
        <v>1080</v>
      </c>
      <c r="H1593" s="37" t="s">
        <v>1081</v>
      </c>
      <c r="I1593" s="53" t="s">
        <v>0</v>
      </c>
      <c r="J1593" s="37" t="s">
        <v>1055</v>
      </c>
      <c r="K1593" s="43" t="s">
        <v>12</v>
      </c>
    </row>
    <row r="1594" spans="1:11" ht="75" x14ac:dyDescent="0.2">
      <c r="A1594" s="37" t="s">
        <v>1088</v>
      </c>
      <c r="B1594" s="37"/>
      <c r="C1594" s="37" t="s">
        <v>1087</v>
      </c>
      <c r="D1594" s="37"/>
      <c r="E1594" s="37" t="s">
        <v>180</v>
      </c>
      <c r="F1594" s="37" t="s">
        <v>184</v>
      </c>
      <c r="G1594" s="37" t="s">
        <v>1080</v>
      </c>
      <c r="H1594" s="37" t="s">
        <v>1081</v>
      </c>
      <c r="I1594" s="53" t="s">
        <v>0</v>
      </c>
      <c r="J1594" s="37" t="s">
        <v>1055</v>
      </c>
      <c r="K1594" s="64" t="s">
        <v>11</v>
      </c>
    </row>
    <row r="1595" spans="1:11" ht="75" x14ac:dyDescent="0.2">
      <c r="A1595" s="37" t="s">
        <v>1088</v>
      </c>
      <c r="B1595" s="37"/>
      <c r="C1595" s="37" t="s">
        <v>1087</v>
      </c>
      <c r="D1595" s="37"/>
      <c r="E1595" s="37" t="s">
        <v>180</v>
      </c>
      <c r="F1595" s="37" t="s">
        <v>184</v>
      </c>
      <c r="G1595" s="37" t="s">
        <v>1080</v>
      </c>
      <c r="H1595" s="37" t="s">
        <v>1081</v>
      </c>
      <c r="I1595" s="53" t="s">
        <v>0</v>
      </c>
      <c r="J1595" s="37" t="s">
        <v>1055</v>
      </c>
      <c r="K1595" s="43" t="s">
        <v>12</v>
      </c>
    </row>
    <row r="1596" spans="1:11" ht="75" x14ac:dyDescent="0.2">
      <c r="A1596" s="37"/>
      <c r="B1596" s="37" t="s">
        <v>1089</v>
      </c>
      <c r="C1596" s="37"/>
      <c r="D1596" s="37" t="s">
        <v>128</v>
      </c>
      <c r="E1596" s="37" t="s">
        <v>180</v>
      </c>
      <c r="F1596" s="37" t="s">
        <v>184</v>
      </c>
      <c r="G1596" s="37" t="s">
        <v>1080</v>
      </c>
      <c r="H1596" s="37" t="s">
        <v>1081</v>
      </c>
      <c r="I1596" s="53" t="s">
        <v>0</v>
      </c>
      <c r="J1596" s="37" t="s">
        <v>1055</v>
      </c>
      <c r="K1596" s="64" t="s">
        <v>11</v>
      </c>
    </row>
    <row r="1597" spans="1:11" ht="75" x14ac:dyDescent="0.2">
      <c r="A1597" s="37"/>
      <c r="B1597" s="37" t="s">
        <v>1089</v>
      </c>
      <c r="C1597" s="37"/>
      <c r="D1597" s="37" t="s">
        <v>128</v>
      </c>
      <c r="E1597" s="37" t="s">
        <v>180</v>
      </c>
      <c r="F1597" s="37" t="s">
        <v>184</v>
      </c>
      <c r="G1597" s="37" t="s">
        <v>1080</v>
      </c>
      <c r="H1597" s="37" t="s">
        <v>1081</v>
      </c>
      <c r="I1597" s="53" t="s">
        <v>0</v>
      </c>
      <c r="J1597" s="37" t="s">
        <v>1055</v>
      </c>
      <c r="K1597" s="43" t="s">
        <v>12</v>
      </c>
    </row>
    <row r="1598" spans="1:11" ht="75" x14ac:dyDescent="0.2">
      <c r="A1598" s="37" t="s">
        <v>1090</v>
      </c>
      <c r="B1598" s="37"/>
      <c r="C1598" s="37" t="s">
        <v>1087</v>
      </c>
      <c r="D1598" s="37"/>
      <c r="E1598" s="37" t="s">
        <v>180</v>
      </c>
      <c r="F1598" s="37" t="s">
        <v>184</v>
      </c>
      <c r="G1598" s="37" t="s">
        <v>1080</v>
      </c>
      <c r="H1598" s="37" t="s">
        <v>1081</v>
      </c>
      <c r="I1598" s="53" t="s">
        <v>0</v>
      </c>
      <c r="J1598" s="37" t="s">
        <v>1055</v>
      </c>
      <c r="K1598" s="64" t="s">
        <v>11</v>
      </c>
    </row>
    <row r="1599" spans="1:11" ht="75" x14ac:dyDescent="0.2">
      <c r="A1599" s="37" t="s">
        <v>1090</v>
      </c>
      <c r="B1599" s="37"/>
      <c r="C1599" s="37" t="s">
        <v>1087</v>
      </c>
      <c r="D1599" s="37"/>
      <c r="E1599" s="37" t="s">
        <v>180</v>
      </c>
      <c r="F1599" s="37" t="s">
        <v>184</v>
      </c>
      <c r="G1599" s="37" t="s">
        <v>1080</v>
      </c>
      <c r="H1599" s="37" t="s">
        <v>1081</v>
      </c>
      <c r="I1599" s="53" t="s">
        <v>0</v>
      </c>
      <c r="J1599" s="37" t="s">
        <v>1055</v>
      </c>
      <c r="K1599" s="43" t="s">
        <v>12</v>
      </c>
    </row>
    <row r="1600" spans="1:11" ht="75" x14ac:dyDescent="0.2">
      <c r="A1600" s="37"/>
      <c r="B1600" s="37" t="s">
        <v>1091</v>
      </c>
      <c r="C1600" s="37"/>
      <c r="D1600" s="37" t="s">
        <v>128</v>
      </c>
      <c r="E1600" s="37" t="s">
        <v>180</v>
      </c>
      <c r="F1600" s="37" t="s">
        <v>184</v>
      </c>
      <c r="G1600" s="37" t="s">
        <v>1080</v>
      </c>
      <c r="H1600" s="37" t="s">
        <v>1081</v>
      </c>
      <c r="I1600" s="53" t="s">
        <v>0</v>
      </c>
      <c r="J1600" s="37" t="s">
        <v>1055</v>
      </c>
      <c r="K1600" s="64" t="s">
        <v>11</v>
      </c>
    </row>
    <row r="1601" spans="1:12" ht="75" x14ac:dyDescent="0.2">
      <c r="A1601" s="37"/>
      <c r="B1601" s="37" t="s">
        <v>1091</v>
      </c>
      <c r="C1601" s="37"/>
      <c r="D1601" s="37" t="s">
        <v>128</v>
      </c>
      <c r="E1601" s="37" t="s">
        <v>180</v>
      </c>
      <c r="F1601" s="37" t="s">
        <v>184</v>
      </c>
      <c r="G1601" s="37" t="s">
        <v>1080</v>
      </c>
      <c r="H1601" s="37" t="s">
        <v>1081</v>
      </c>
      <c r="I1601" s="53" t="s">
        <v>0</v>
      </c>
      <c r="J1601" s="37" t="s">
        <v>1055</v>
      </c>
      <c r="K1601" s="43" t="s">
        <v>12</v>
      </c>
    </row>
    <row r="1602" spans="1:12" ht="60" x14ac:dyDescent="0.2">
      <c r="A1602" s="37" t="s">
        <v>1092</v>
      </c>
      <c r="B1602" s="37"/>
      <c r="C1602" s="37" t="s">
        <v>1094</v>
      </c>
      <c r="D1602" s="37"/>
      <c r="E1602" s="37" t="s">
        <v>180</v>
      </c>
      <c r="F1602" s="37" t="s">
        <v>184</v>
      </c>
      <c r="G1602" s="37" t="s">
        <v>1080</v>
      </c>
      <c r="H1602" s="37" t="s">
        <v>1081</v>
      </c>
      <c r="I1602" s="53" t="s">
        <v>0</v>
      </c>
      <c r="J1602" s="37" t="s">
        <v>1095</v>
      </c>
      <c r="K1602" s="64" t="s">
        <v>11</v>
      </c>
    </row>
    <row r="1603" spans="1:12" ht="60" x14ac:dyDescent="0.2">
      <c r="A1603" s="37" t="s">
        <v>1092</v>
      </c>
      <c r="B1603" s="37"/>
      <c r="C1603" s="37" t="s">
        <v>1094</v>
      </c>
      <c r="D1603" s="37"/>
      <c r="E1603" s="37" t="s">
        <v>180</v>
      </c>
      <c r="F1603" s="37" t="s">
        <v>184</v>
      </c>
      <c r="G1603" s="37" t="s">
        <v>1080</v>
      </c>
      <c r="H1603" s="37" t="s">
        <v>1081</v>
      </c>
      <c r="I1603" s="53" t="s">
        <v>0</v>
      </c>
      <c r="J1603" s="37" t="s">
        <v>1095</v>
      </c>
      <c r="K1603" s="43" t="s">
        <v>12</v>
      </c>
    </row>
    <row r="1604" spans="1:12" ht="75" x14ac:dyDescent="0.2">
      <c r="A1604" s="37"/>
      <c r="B1604" s="37" t="s">
        <v>1093</v>
      </c>
      <c r="C1604" s="37"/>
      <c r="D1604" s="37" t="s">
        <v>1079</v>
      </c>
      <c r="E1604" s="37" t="s">
        <v>180</v>
      </c>
      <c r="F1604" s="37" t="s">
        <v>184</v>
      </c>
      <c r="G1604" s="37" t="s">
        <v>1080</v>
      </c>
      <c r="H1604" s="37" t="s">
        <v>1081</v>
      </c>
      <c r="I1604" s="53" t="s">
        <v>0</v>
      </c>
      <c r="J1604" s="37" t="s">
        <v>1095</v>
      </c>
      <c r="K1604" s="64" t="s">
        <v>11</v>
      </c>
    </row>
    <row r="1605" spans="1:12" ht="75" x14ac:dyDescent="0.2">
      <c r="A1605" s="37"/>
      <c r="B1605" s="37" t="s">
        <v>1093</v>
      </c>
      <c r="C1605" s="37"/>
      <c r="D1605" s="37" t="s">
        <v>1079</v>
      </c>
      <c r="E1605" s="37" t="s">
        <v>180</v>
      </c>
      <c r="F1605" s="37" t="s">
        <v>184</v>
      </c>
      <c r="G1605" s="37" t="s">
        <v>1080</v>
      </c>
      <c r="H1605" s="37" t="s">
        <v>1081</v>
      </c>
      <c r="I1605" s="53" t="s">
        <v>0</v>
      </c>
      <c r="J1605" s="37" t="s">
        <v>1095</v>
      </c>
      <c r="K1605" s="43" t="s">
        <v>12</v>
      </c>
    </row>
    <row r="1606" spans="1:12" ht="75" x14ac:dyDescent="0.2">
      <c r="A1606" s="44" t="s">
        <v>123</v>
      </c>
      <c r="B1606" s="37"/>
      <c r="C1606" s="50" t="s">
        <v>119</v>
      </c>
      <c r="D1606" s="37"/>
      <c r="E1606" s="37" t="s">
        <v>180</v>
      </c>
      <c r="F1606" s="53" t="s">
        <v>184</v>
      </c>
      <c r="G1606" s="37" t="s">
        <v>1096</v>
      </c>
      <c r="H1606" s="53" t="s">
        <v>261</v>
      </c>
      <c r="I1606" s="53" t="s">
        <v>0</v>
      </c>
      <c r="J1606" s="37" t="s">
        <v>1097</v>
      </c>
      <c r="K1606" s="64" t="s">
        <v>11</v>
      </c>
    </row>
    <row r="1607" spans="1:12" ht="75" x14ac:dyDescent="0.2">
      <c r="A1607" s="44" t="s">
        <v>123</v>
      </c>
      <c r="B1607" s="37"/>
      <c r="C1607" s="50" t="s">
        <v>119</v>
      </c>
      <c r="D1607" s="37"/>
      <c r="E1607" s="37" t="s">
        <v>180</v>
      </c>
      <c r="F1607" s="53" t="s">
        <v>184</v>
      </c>
      <c r="G1607" s="37" t="s">
        <v>1096</v>
      </c>
      <c r="H1607" s="53" t="s">
        <v>261</v>
      </c>
      <c r="I1607" s="53" t="s">
        <v>0</v>
      </c>
      <c r="J1607" s="37" t="s">
        <v>1097</v>
      </c>
      <c r="K1607" s="43" t="s">
        <v>12</v>
      </c>
    </row>
    <row r="1608" spans="1:12" ht="75" x14ac:dyDescent="0.2">
      <c r="A1608" s="37" t="s">
        <v>1098</v>
      </c>
      <c r="B1608" s="37"/>
      <c r="C1608" s="50" t="s">
        <v>1100</v>
      </c>
      <c r="D1608" s="37"/>
      <c r="E1608" s="37" t="s">
        <v>180</v>
      </c>
      <c r="F1608" s="53" t="s">
        <v>184</v>
      </c>
      <c r="G1608" s="37" t="s">
        <v>1096</v>
      </c>
      <c r="H1608" s="53" t="s">
        <v>261</v>
      </c>
      <c r="I1608" s="53" t="s">
        <v>0</v>
      </c>
      <c r="J1608" s="37" t="s">
        <v>1097</v>
      </c>
      <c r="K1608" s="64" t="s">
        <v>11</v>
      </c>
    </row>
    <row r="1609" spans="1:12" ht="75" x14ac:dyDescent="0.2">
      <c r="A1609" s="37"/>
      <c r="B1609" s="37" t="s">
        <v>1099</v>
      </c>
      <c r="C1609" s="50" t="s">
        <v>1100</v>
      </c>
      <c r="D1609" s="37" t="s">
        <v>1037</v>
      </c>
      <c r="E1609" s="37" t="s">
        <v>180</v>
      </c>
      <c r="F1609" s="53" t="s">
        <v>184</v>
      </c>
      <c r="G1609" s="37" t="s">
        <v>1096</v>
      </c>
      <c r="H1609" s="53" t="s">
        <v>261</v>
      </c>
      <c r="I1609" s="53" t="s">
        <v>0</v>
      </c>
      <c r="J1609" s="37" t="s">
        <v>1097</v>
      </c>
      <c r="K1609" s="64" t="s">
        <v>11</v>
      </c>
    </row>
    <row r="1610" spans="1:12" ht="75" x14ac:dyDescent="0.2">
      <c r="A1610" s="37" t="s">
        <v>1098</v>
      </c>
      <c r="B1610" s="37"/>
      <c r="C1610" s="50" t="s">
        <v>1100</v>
      </c>
      <c r="D1610" s="37"/>
      <c r="E1610" s="37" t="s">
        <v>180</v>
      </c>
      <c r="F1610" s="53" t="s">
        <v>184</v>
      </c>
      <c r="G1610" s="37" t="s">
        <v>1096</v>
      </c>
      <c r="H1610" s="53" t="s">
        <v>261</v>
      </c>
      <c r="I1610" s="53" t="s">
        <v>0</v>
      </c>
      <c r="J1610" s="37" t="s">
        <v>1097</v>
      </c>
      <c r="K1610" s="43" t="s">
        <v>12</v>
      </c>
    </row>
    <row r="1611" spans="1:12" ht="75" x14ac:dyDescent="0.2">
      <c r="A1611" s="37"/>
      <c r="B1611" s="37" t="s">
        <v>1099</v>
      </c>
      <c r="C1611" s="50"/>
      <c r="D1611" s="37" t="s">
        <v>1037</v>
      </c>
      <c r="E1611" s="37" t="s">
        <v>180</v>
      </c>
      <c r="F1611" s="53" t="s">
        <v>184</v>
      </c>
      <c r="G1611" s="37" t="s">
        <v>1096</v>
      </c>
      <c r="H1611" s="53" t="s">
        <v>261</v>
      </c>
      <c r="I1611" s="53" t="s">
        <v>0</v>
      </c>
      <c r="J1611" s="37" t="s">
        <v>1097</v>
      </c>
      <c r="K1611" s="43" t="s">
        <v>12</v>
      </c>
    </row>
    <row r="1612" spans="1:12" ht="30" x14ac:dyDescent="0.2">
      <c r="A1612" s="37" t="s">
        <v>1101</v>
      </c>
      <c r="B1612" s="37"/>
      <c r="C1612" s="53" t="s">
        <v>1041</v>
      </c>
      <c r="D1612" s="37"/>
      <c r="E1612" s="37" t="s">
        <v>180</v>
      </c>
      <c r="F1612" s="53" t="s">
        <v>184</v>
      </c>
      <c r="G1612" s="37" t="s">
        <v>1096</v>
      </c>
      <c r="H1612" s="53" t="s">
        <v>261</v>
      </c>
      <c r="I1612" s="53" t="s">
        <v>0</v>
      </c>
      <c r="J1612" s="37" t="s">
        <v>1684</v>
      </c>
      <c r="K1612" s="64" t="s">
        <v>11</v>
      </c>
      <c r="L1612" s="12" t="s">
        <v>12</v>
      </c>
    </row>
    <row r="1613" spans="1:12" ht="30" x14ac:dyDescent="0.2">
      <c r="A1613" s="37" t="s">
        <v>1101</v>
      </c>
      <c r="B1613" s="37"/>
      <c r="C1613" s="53" t="s">
        <v>1041</v>
      </c>
      <c r="D1613" s="37"/>
      <c r="E1613" s="37" t="s">
        <v>180</v>
      </c>
      <c r="F1613" s="53" t="s">
        <v>184</v>
      </c>
      <c r="G1613" s="37" t="s">
        <v>1096</v>
      </c>
      <c r="H1613" s="53" t="s">
        <v>261</v>
      </c>
      <c r="I1613" s="53" t="s">
        <v>0</v>
      </c>
      <c r="J1613" s="37" t="s">
        <v>216</v>
      </c>
      <c r="K1613" s="64" t="s">
        <v>11</v>
      </c>
    </row>
    <row r="1614" spans="1:12" ht="30" x14ac:dyDescent="0.2">
      <c r="A1614" s="37" t="s">
        <v>1101</v>
      </c>
      <c r="B1614" s="37"/>
      <c r="C1614" s="53" t="s">
        <v>1041</v>
      </c>
      <c r="D1614" s="37"/>
      <c r="E1614" s="37" t="s">
        <v>180</v>
      </c>
      <c r="F1614" s="53" t="s">
        <v>184</v>
      </c>
      <c r="G1614" s="37" t="s">
        <v>1096</v>
      </c>
      <c r="H1614" s="53" t="s">
        <v>261</v>
      </c>
      <c r="I1614" s="53" t="s">
        <v>0</v>
      </c>
      <c r="J1614" s="37" t="s">
        <v>1685</v>
      </c>
      <c r="K1614" s="64" t="s">
        <v>11</v>
      </c>
    </row>
    <row r="1615" spans="1:12" ht="30" x14ac:dyDescent="0.2">
      <c r="A1615" s="37" t="s">
        <v>1101</v>
      </c>
      <c r="B1615" s="37"/>
      <c r="C1615" s="53" t="s">
        <v>1041</v>
      </c>
      <c r="D1615" s="37"/>
      <c r="E1615" s="37" t="s">
        <v>180</v>
      </c>
      <c r="F1615" s="53" t="s">
        <v>184</v>
      </c>
      <c r="G1615" s="37" t="s">
        <v>1096</v>
      </c>
      <c r="H1615" s="53" t="s">
        <v>261</v>
      </c>
      <c r="I1615" s="53" t="s">
        <v>0</v>
      </c>
      <c r="J1615" s="37" t="s">
        <v>1292</v>
      </c>
      <c r="K1615" s="64" t="s">
        <v>11</v>
      </c>
    </row>
    <row r="1616" spans="1:12" ht="45" x14ac:dyDescent="0.2">
      <c r="A1616" s="37" t="s">
        <v>1102</v>
      </c>
      <c r="B1616" s="37"/>
      <c r="C1616" s="50" t="s">
        <v>119</v>
      </c>
      <c r="D1616" s="37"/>
      <c r="E1616" s="37" t="s">
        <v>180</v>
      </c>
      <c r="F1616" s="53" t="s">
        <v>184</v>
      </c>
      <c r="G1616" s="37" t="s">
        <v>1103</v>
      </c>
      <c r="H1616" s="37" t="s">
        <v>1104</v>
      </c>
      <c r="I1616" s="53" t="s">
        <v>0</v>
      </c>
      <c r="J1616" s="37" t="s">
        <v>1105</v>
      </c>
      <c r="K1616" s="64" t="s">
        <v>11</v>
      </c>
    </row>
    <row r="1617" spans="1:11" ht="45" x14ac:dyDescent="0.2">
      <c r="A1617" s="37" t="s">
        <v>1102</v>
      </c>
      <c r="B1617" s="37"/>
      <c r="C1617" s="50" t="s">
        <v>119</v>
      </c>
      <c r="D1617" s="37"/>
      <c r="E1617" s="37" t="s">
        <v>180</v>
      </c>
      <c r="F1617" s="53" t="s">
        <v>184</v>
      </c>
      <c r="G1617" s="37" t="s">
        <v>1103</v>
      </c>
      <c r="H1617" s="37" t="s">
        <v>1104</v>
      </c>
      <c r="I1617" s="53" t="s">
        <v>0</v>
      </c>
      <c r="J1617" s="37" t="s">
        <v>1105</v>
      </c>
      <c r="K1617" s="43" t="s">
        <v>12</v>
      </c>
    </row>
    <row r="1618" spans="1:11" x14ac:dyDescent="0.2">
      <c r="A1618" s="44" t="s">
        <v>1106</v>
      </c>
      <c r="B1618" s="37"/>
      <c r="C1618" s="37" t="s">
        <v>1107</v>
      </c>
      <c r="D1618" s="37" t="s">
        <v>1108</v>
      </c>
      <c r="E1618" s="37" t="s">
        <v>180</v>
      </c>
      <c r="F1618" s="37" t="s">
        <v>184</v>
      </c>
      <c r="G1618" s="37" t="s">
        <v>1109</v>
      </c>
      <c r="H1618" s="37" t="s">
        <v>1110</v>
      </c>
      <c r="I1618" s="53" t="s">
        <v>0</v>
      </c>
      <c r="J1618" s="37"/>
      <c r="K1618" s="64" t="s">
        <v>11</v>
      </c>
    </row>
    <row r="1619" spans="1:11" x14ac:dyDescent="0.2">
      <c r="A1619" s="44" t="s">
        <v>1106</v>
      </c>
      <c r="B1619" s="37"/>
      <c r="C1619" s="37" t="s">
        <v>1107</v>
      </c>
      <c r="D1619" s="37" t="s">
        <v>1108</v>
      </c>
      <c r="E1619" s="37" t="s">
        <v>180</v>
      </c>
      <c r="F1619" s="37" t="s">
        <v>184</v>
      </c>
      <c r="G1619" s="37" t="s">
        <v>1109</v>
      </c>
      <c r="H1619" s="37" t="s">
        <v>1110</v>
      </c>
      <c r="I1619" s="53" t="s">
        <v>0</v>
      </c>
      <c r="J1619" s="37"/>
      <c r="K1619" s="43" t="s">
        <v>12</v>
      </c>
    </row>
    <row r="1620" spans="1:11" x14ac:dyDescent="0.2">
      <c r="A1620" s="44" t="s">
        <v>1111</v>
      </c>
      <c r="B1620" s="37"/>
      <c r="C1620" s="37" t="s">
        <v>1036</v>
      </c>
      <c r="D1620" s="37"/>
      <c r="E1620" s="37" t="s">
        <v>180</v>
      </c>
      <c r="F1620" s="37" t="s">
        <v>184</v>
      </c>
      <c r="G1620" s="37" t="s">
        <v>1109</v>
      </c>
      <c r="H1620" s="37" t="s">
        <v>1110</v>
      </c>
      <c r="I1620" s="53" t="s">
        <v>0</v>
      </c>
      <c r="J1620" s="37"/>
      <c r="K1620" s="64" t="s">
        <v>11</v>
      </c>
    </row>
    <row r="1621" spans="1:11" x14ac:dyDescent="0.2">
      <c r="A1621" s="44" t="s">
        <v>1111</v>
      </c>
      <c r="B1621" s="37"/>
      <c r="C1621" s="37" t="s">
        <v>1036</v>
      </c>
      <c r="D1621" s="37"/>
      <c r="E1621" s="37" t="s">
        <v>180</v>
      </c>
      <c r="F1621" s="37" t="s">
        <v>184</v>
      </c>
      <c r="G1621" s="37" t="s">
        <v>1109</v>
      </c>
      <c r="H1621" s="37" t="s">
        <v>1110</v>
      </c>
      <c r="I1621" s="53" t="s">
        <v>0</v>
      </c>
      <c r="J1621" s="37"/>
      <c r="K1621" s="43" t="s">
        <v>12</v>
      </c>
    </row>
    <row r="1622" spans="1:11" ht="30" x14ac:dyDescent="0.2">
      <c r="A1622" s="44" t="s">
        <v>1112</v>
      </c>
      <c r="B1622" s="37"/>
      <c r="C1622" s="37" t="s">
        <v>1036</v>
      </c>
      <c r="D1622" s="37" t="s">
        <v>1037</v>
      </c>
      <c r="E1622" s="37" t="s">
        <v>180</v>
      </c>
      <c r="F1622" s="37" t="s">
        <v>184</v>
      </c>
      <c r="G1622" s="37" t="s">
        <v>1109</v>
      </c>
      <c r="H1622" s="37" t="s">
        <v>1110</v>
      </c>
      <c r="I1622" s="53" t="s">
        <v>0</v>
      </c>
      <c r="J1622" s="37"/>
      <c r="K1622" s="64" t="s">
        <v>11</v>
      </c>
    </row>
    <row r="1623" spans="1:11" ht="30" x14ac:dyDescent="0.2">
      <c r="A1623" s="44" t="s">
        <v>1112</v>
      </c>
      <c r="B1623" s="37"/>
      <c r="C1623" s="37" t="s">
        <v>1036</v>
      </c>
      <c r="D1623" s="37" t="s">
        <v>1037</v>
      </c>
      <c r="E1623" s="37" t="s">
        <v>180</v>
      </c>
      <c r="F1623" s="37" t="s">
        <v>184</v>
      </c>
      <c r="G1623" s="37" t="s">
        <v>1109</v>
      </c>
      <c r="H1623" s="37" t="s">
        <v>1110</v>
      </c>
      <c r="I1623" s="53" t="s">
        <v>0</v>
      </c>
      <c r="J1623" s="37"/>
      <c r="K1623" s="43" t="s">
        <v>12</v>
      </c>
    </row>
    <row r="1624" spans="1:11" ht="30" x14ac:dyDescent="0.2">
      <c r="A1624" s="44" t="s">
        <v>1113</v>
      </c>
      <c r="B1624" s="37"/>
      <c r="C1624" s="37" t="s">
        <v>1036</v>
      </c>
      <c r="D1624" s="37" t="s">
        <v>1037</v>
      </c>
      <c r="E1624" s="37" t="s">
        <v>180</v>
      </c>
      <c r="F1624" s="37" t="s">
        <v>184</v>
      </c>
      <c r="G1624" s="37" t="s">
        <v>1109</v>
      </c>
      <c r="H1624" s="37" t="s">
        <v>1110</v>
      </c>
      <c r="I1624" s="53" t="s">
        <v>0</v>
      </c>
      <c r="J1624" s="37"/>
      <c r="K1624" s="64" t="s">
        <v>11</v>
      </c>
    </row>
    <row r="1625" spans="1:11" ht="30" x14ac:dyDescent="0.2">
      <c r="A1625" s="44" t="s">
        <v>1113</v>
      </c>
      <c r="B1625" s="37"/>
      <c r="C1625" s="37" t="s">
        <v>1036</v>
      </c>
      <c r="D1625" s="37" t="s">
        <v>1037</v>
      </c>
      <c r="E1625" s="37" t="s">
        <v>180</v>
      </c>
      <c r="F1625" s="37" t="s">
        <v>184</v>
      </c>
      <c r="G1625" s="37" t="s">
        <v>1109</v>
      </c>
      <c r="H1625" s="37" t="s">
        <v>1110</v>
      </c>
      <c r="I1625" s="53" t="s">
        <v>0</v>
      </c>
      <c r="J1625" s="37"/>
      <c r="K1625" s="43" t="s">
        <v>12</v>
      </c>
    </row>
    <row r="1626" spans="1:11" ht="45" x14ac:dyDescent="0.2">
      <c r="A1626" s="44" t="s">
        <v>1114</v>
      </c>
      <c r="B1626" s="37"/>
      <c r="C1626" s="37" t="s">
        <v>1036</v>
      </c>
      <c r="D1626" s="37" t="s">
        <v>1037</v>
      </c>
      <c r="E1626" s="37" t="s">
        <v>180</v>
      </c>
      <c r="F1626" s="37" t="s">
        <v>184</v>
      </c>
      <c r="G1626" s="37" t="s">
        <v>1109</v>
      </c>
      <c r="H1626" s="37" t="s">
        <v>1110</v>
      </c>
      <c r="I1626" s="53" t="s">
        <v>0</v>
      </c>
      <c r="J1626" s="37"/>
      <c r="K1626" s="64" t="s">
        <v>11</v>
      </c>
    </row>
    <row r="1627" spans="1:11" ht="45" x14ac:dyDescent="0.2">
      <c r="A1627" s="44" t="s">
        <v>1114</v>
      </c>
      <c r="B1627" s="37"/>
      <c r="C1627" s="37" t="s">
        <v>1036</v>
      </c>
      <c r="D1627" s="37" t="s">
        <v>1037</v>
      </c>
      <c r="E1627" s="37" t="s">
        <v>180</v>
      </c>
      <c r="F1627" s="37" t="s">
        <v>184</v>
      </c>
      <c r="G1627" s="37" t="s">
        <v>1109</v>
      </c>
      <c r="H1627" s="37" t="s">
        <v>1110</v>
      </c>
      <c r="I1627" s="53" t="s">
        <v>0</v>
      </c>
      <c r="J1627" s="37"/>
      <c r="K1627" s="43" t="s">
        <v>12</v>
      </c>
    </row>
    <row r="1628" spans="1:11" ht="30" x14ac:dyDescent="0.2">
      <c r="A1628" s="44" t="s">
        <v>1115</v>
      </c>
      <c r="B1628" s="37"/>
      <c r="C1628" s="37" t="s">
        <v>1036</v>
      </c>
      <c r="D1628" s="37" t="s">
        <v>1037</v>
      </c>
      <c r="E1628" s="37" t="s">
        <v>180</v>
      </c>
      <c r="F1628" s="37" t="s">
        <v>184</v>
      </c>
      <c r="G1628" s="37" t="s">
        <v>1109</v>
      </c>
      <c r="H1628" s="37" t="s">
        <v>1110</v>
      </c>
      <c r="I1628" s="53" t="s">
        <v>0</v>
      </c>
      <c r="J1628" s="37"/>
      <c r="K1628" s="64" t="s">
        <v>11</v>
      </c>
    </row>
    <row r="1629" spans="1:11" ht="30" x14ac:dyDescent="0.2">
      <c r="A1629" s="44" t="s">
        <v>1115</v>
      </c>
      <c r="B1629" s="37"/>
      <c r="C1629" s="37" t="s">
        <v>1036</v>
      </c>
      <c r="D1629" s="37" t="s">
        <v>1037</v>
      </c>
      <c r="E1629" s="37" t="s">
        <v>180</v>
      </c>
      <c r="F1629" s="37" t="s">
        <v>184</v>
      </c>
      <c r="G1629" s="37" t="s">
        <v>1109</v>
      </c>
      <c r="H1629" s="37" t="s">
        <v>1110</v>
      </c>
      <c r="I1629" s="53" t="s">
        <v>0</v>
      </c>
      <c r="J1629" s="37"/>
      <c r="K1629" s="43" t="s">
        <v>12</v>
      </c>
    </row>
    <row r="1630" spans="1:11" ht="120" x14ac:dyDescent="0.2">
      <c r="A1630" s="37" t="s">
        <v>1116</v>
      </c>
      <c r="B1630" s="37"/>
      <c r="C1630" s="37" t="s">
        <v>1118</v>
      </c>
      <c r="D1630" s="37"/>
      <c r="E1630" s="37" t="s">
        <v>180</v>
      </c>
      <c r="F1630" s="37" t="s">
        <v>184</v>
      </c>
      <c r="G1630" s="37" t="s">
        <v>1120</v>
      </c>
      <c r="H1630" s="37" t="s">
        <v>1121</v>
      </c>
      <c r="I1630" s="53" t="s">
        <v>0</v>
      </c>
      <c r="J1630" s="37" t="s">
        <v>1063</v>
      </c>
      <c r="K1630" s="64" t="s">
        <v>11</v>
      </c>
    </row>
    <row r="1631" spans="1:11" ht="120" x14ac:dyDescent="0.2">
      <c r="A1631" s="37"/>
      <c r="B1631" s="37" t="s">
        <v>1117</v>
      </c>
      <c r="C1631" s="37"/>
      <c r="D1631" s="37" t="s">
        <v>1119</v>
      </c>
      <c r="E1631" s="37" t="s">
        <v>180</v>
      </c>
      <c r="F1631" s="37" t="s">
        <v>184</v>
      </c>
      <c r="G1631" s="37" t="s">
        <v>1120</v>
      </c>
      <c r="H1631" s="37" t="s">
        <v>1121</v>
      </c>
      <c r="I1631" s="53" t="s">
        <v>0</v>
      </c>
      <c r="J1631" s="37" t="s">
        <v>1063</v>
      </c>
      <c r="K1631" s="64" t="s">
        <v>11</v>
      </c>
    </row>
    <row r="1632" spans="1:11" ht="120" x14ac:dyDescent="0.2">
      <c r="A1632" s="37" t="s">
        <v>1116</v>
      </c>
      <c r="B1632" s="37"/>
      <c r="C1632" s="37" t="s">
        <v>1118</v>
      </c>
      <c r="D1632" s="37"/>
      <c r="E1632" s="37" t="s">
        <v>180</v>
      </c>
      <c r="F1632" s="37" t="s">
        <v>184</v>
      </c>
      <c r="G1632" s="37" t="s">
        <v>1120</v>
      </c>
      <c r="H1632" s="37" t="s">
        <v>1121</v>
      </c>
      <c r="I1632" s="53" t="s">
        <v>0</v>
      </c>
      <c r="J1632" s="37" t="s">
        <v>1063</v>
      </c>
      <c r="K1632" s="43" t="s">
        <v>12</v>
      </c>
    </row>
    <row r="1633" spans="1:12" ht="120" x14ac:dyDescent="0.2">
      <c r="A1633" s="37"/>
      <c r="B1633" s="37" t="s">
        <v>1117</v>
      </c>
      <c r="C1633" s="37"/>
      <c r="D1633" s="37" t="s">
        <v>1119</v>
      </c>
      <c r="E1633" s="37" t="s">
        <v>180</v>
      </c>
      <c r="F1633" s="37" t="s">
        <v>184</v>
      </c>
      <c r="G1633" s="37" t="s">
        <v>1120</v>
      </c>
      <c r="H1633" s="37" t="s">
        <v>1121</v>
      </c>
      <c r="I1633" s="53" t="s">
        <v>0</v>
      </c>
      <c r="J1633" s="37" t="s">
        <v>1063</v>
      </c>
      <c r="K1633" s="43" t="s">
        <v>12</v>
      </c>
    </row>
    <row r="1634" spans="1:12" ht="60" x14ac:dyDescent="0.2">
      <c r="A1634" s="37" t="s">
        <v>1122</v>
      </c>
      <c r="B1634" s="37"/>
      <c r="C1634" s="37" t="s">
        <v>1087</v>
      </c>
      <c r="D1634" s="37"/>
      <c r="E1634" s="37" t="s">
        <v>180</v>
      </c>
      <c r="F1634" s="37" t="s">
        <v>184</v>
      </c>
      <c r="G1634" s="37" t="s">
        <v>1124</v>
      </c>
      <c r="H1634" s="37" t="s">
        <v>1125</v>
      </c>
      <c r="I1634" s="53" t="s">
        <v>0</v>
      </c>
      <c r="J1634" s="37" t="s">
        <v>1686</v>
      </c>
      <c r="K1634" s="64" t="s">
        <v>11</v>
      </c>
    </row>
    <row r="1635" spans="1:12" ht="75" x14ac:dyDescent="0.2">
      <c r="A1635" s="37"/>
      <c r="B1635" s="37" t="s">
        <v>1123</v>
      </c>
      <c r="C1635" s="37"/>
      <c r="D1635" s="37" t="s">
        <v>1075</v>
      </c>
      <c r="E1635" s="37" t="s">
        <v>180</v>
      </c>
      <c r="F1635" s="37" t="s">
        <v>184</v>
      </c>
      <c r="G1635" s="37" t="s">
        <v>1124</v>
      </c>
      <c r="H1635" s="37" t="s">
        <v>1125</v>
      </c>
      <c r="I1635" s="53" t="s">
        <v>0</v>
      </c>
      <c r="J1635" s="37" t="s">
        <v>1686</v>
      </c>
      <c r="K1635" s="64" t="s">
        <v>11</v>
      </c>
      <c r="L1635" s="5"/>
    </row>
    <row r="1636" spans="1:12" ht="60" x14ac:dyDescent="0.2">
      <c r="A1636" s="37" t="s">
        <v>1122</v>
      </c>
      <c r="B1636" s="37"/>
      <c r="C1636" s="37" t="s">
        <v>1087</v>
      </c>
      <c r="D1636" s="37"/>
      <c r="E1636" s="37" t="s">
        <v>180</v>
      </c>
      <c r="F1636" s="37" t="s">
        <v>184</v>
      </c>
      <c r="G1636" s="37" t="s">
        <v>1124</v>
      </c>
      <c r="H1636" s="37" t="s">
        <v>1125</v>
      </c>
      <c r="I1636" s="53" t="s">
        <v>0</v>
      </c>
      <c r="J1636" s="37" t="s">
        <v>1686</v>
      </c>
      <c r="K1636" s="43" t="s">
        <v>12</v>
      </c>
      <c r="L1636" s="5"/>
    </row>
    <row r="1637" spans="1:12" ht="75" x14ac:dyDescent="0.2">
      <c r="A1637" s="37"/>
      <c r="B1637" s="37" t="s">
        <v>1123</v>
      </c>
      <c r="C1637" s="37"/>
      <c r="D1637" s="37" t="s">
        <v>1075</v>
      </c>
      <c r="E1637" s="37" t="s">
        <v>180</v>
      </c>
      <c r="F1637" s="37" t="s">
        <v>184</v>
      </c>
      <c r="G1637" s="37" t="s">
        <v>1124</v>
      </c>
      <c r="H1637" s="37" t="s">
        <v>1125</v>
      </c>
      <c r="I1637" s="53" t="s">
        <v>0</v>
      </c>
      <c r="J1637" s="37" t="s">
        <v>1686</v>
      </c>
      <c r="K1637" s="43" t="s">
        <v>12</v>
      </c>
      <c r="L1637" s="5"/>
    </row>
    <row r="1638" spans="1:12" ht="120" x14ac:dyDescent="0.2">
      <c r="A1638" s="37" t="s">
        <v>1126</v>
      </c>
      <c r="B1638" s="37"/>
      <c r="C1638" s="53" t="s">
        <v>1127</v>
      </c>
      <c r="D1638" s="37"/>
      <c r="E1638" s="57" t="s">
        <v>180</v>
      </c>
      <c r="F1638" s="53" t="s">
        <v>184</v>
      </c>
      <c r="G1638" s="37" t="s">
        <v>1128</v>
      </c>
      <c r="H1638" s="37" t="s">
        <v>1129</v>
      </c>
      <c r="I1638" s="53" t="s">
        <v>0</v>
      </c>
      <c r="J1638" s="37" t="s">
        <v>1063</v>
      </c>
      <c r="K1638" s="64" t="s">
        <v>11</v>
      </c>
      <c r="L1638" s="5"/>
    </row>
    <row r="1639" spans="1:12" ht="120" x14ac:dyDescent="0.2">
      <c r="A1639" s="37" t="s">
        <v>1126</v>
      </c>
      <c r="B1639" s="37"/>
      <c r="C1639" s="53" t="s">
        <v>1127</v>
      </c>
      <c r="D1639" s="37"/>
      <c r="E1639" s="57" t="s">
        <v>180</v>
      </c>
      <c r="F1639" s="53" t="s">
        <v>184</v>
      </c>
      <c r="G1639" s="37" t="s">
        <v>1128</v>
      </c>
      <c r="H1639" s="37" t="s">
        <v>1129</v>
      </c>
      <c r="I1639" s="53" t="s">
        <v>0</v>
      </c>
      <c r="J1639" s="37" t="s">
        <v>1063</v>
      </c>
      <c r="K1639" s="43" t="s">
        <v>12</v>
      </c>
      <c r="L1639" s="5"/>
    </row>
    <row r="1640" spans="1:12" ht="120" x14ac:dyDescent="0.2">
      <c r="A1640" s="37" t="s">
        <v>1130</v>
      </c>
      <c r="B1640" s="37"/>
      <c r="C1640" s="53" t="s">
        <v>1131</v>
      </c>
      <c r="D1640" s="37"/>
      <c r="E1640" s="57" t="s">
        <v>180</v>
      </c>
      <c r="F1640" s="53" t="s">
        <v>184</v>
      </c>
      <c r="G1640" s="37" t="s">
        <v>1132</v>
      </c>
      <c r="H1640" s="37" t="s">
        <v>1129</v>
      </c>
      <c r="I1640" s="53" t="s">
        <v>0</v>
      </c>
      <c r="J1640" s="37" t="s">
        <v>1063</v>
      </c>
      <c r="K1640" s="64" t="s">
        <v>11</v>
      </c>
    </row>
    <row r="1641" spans="1:12" ht="120" x14ac:dyDescent="0.2">
      <c r="A1641" s="37" t="s">
        <v>1130</v>
      </c>
      <c r="B1641" s="37"/>
      <c r="C1641" s="53" t="s">
        <v>1131</v>
      </c>
      <c r="D1641" s="37"/>
      <c r="E1641" s="57" t="s">
        <v>180</v>
      </c>
      <c r="F1641" s="53" t="s">
        <v>184</v>
      </c>
      <c r="G1641" s="37" t="s">
        <v>1132</v>
      </c>
      <c r="H1641" s="37" t="s">
        <v>1129</v>
      </c>
      <c r="I1641" s="53" t="s">
        <v>0</v>
      </c>
      <c r="J1641" s="37" t="s">
        <v>1063</v>
      </c>
      <c r="K1641" s="43" t="s">
        <v>12</v>
      </c>
    </row>
    <row r="1642" spans="1:12" ht="120" x14ac:dyDescent="0.2">
      <c r="A1642" s="37" t="s">
        <v>1133</v>
      </c>
      <c r="B1642" s="37"/>
      <c r="C1642" s="53" t="s">
        <v>1131</v>
      </c>
      <c r="D1642" s="37"/>
      <c r="E1642" s="57" t="s">
        <v>180</v>
      </c>
      <c r="F1642" s="53" t="s">
        <v>184</v>
      </c>
      <c r="G1642" s="37" t="s">
        <v>1128</v>
      </c>
      <c r="H1642" s="37" t="s">
        <v>1129</v>
      </c>
      <c r="I1642" s="53" t="s">
        <v>0</v>
      </c>
      <c r="J1642" s="37" t="s">
        <v>1063</v>
      </c>
      <c r="K1642" s="64" t="s">
        <v>11</v>
      </c>
    </row>
    <row r="1643" spans="1:12" ht="120" x14ac:dyDescent="0.2">
      <c r="A1643" s="37" t="s">
        <v>1133</v>
      </c>
      <c r="B1643" s="37"/>
      <c r="C1643" s="53" t="s">
        <v>1131</v>
      </c>
      <c r="D1643" s="37"/>
      <c r="E1643" s="57" t="s">
        <v>180</v>
      </c>
      <c r="F1643" s="53" t="s">
        <v>184</v>
      </c>
      <c r="G1643" s="37" t="s">
        <v>1213</v>
      </c>
      <c r="H1643" s="37" t="s">
        <v>1214</v>
      </c>
      <c r="I1643" s="53" t="s">
        <v>0</v>
      </c>
      <c r="J1643" s="37" t="s">
        <v>1063</v>
      </c>
      <c r="K1643" s="64" t="s">
        <v>11</v>
      </c>
    </row>
    <row r="1644" spans="1:12" ht="120" x14ac:dyDescent="0.2">
      <c r="A1644" s="37" t="s">
        <v>1133</v>
      </c>
      <c r="B1644" s="37"/>
      <c r="C1644" s="53" t="s">
        <v>1131</v>
      </c>
      <c r="D1644" s="37"/>
      <c r="E1644" s="57" t="s">
        <v>180</v>
      </c>
      <c r="F1644" s="53" t="s">
        <v>184</v>
      </c>
      <c r="G1644" s="37" t="s">
        <v>1128</v>
      </c>
      <c r="H1644" s="37" t="s">
        <v>1129</v>
      </c>
      <c r="I1644" s="53" t="s">
        <v>0</v>
      </c>
      <c r="J1644" s="37" t="s">
        <v>1063</v>
      </c>
      <c r="K1644" s="43" t="s">
        <v>12</v>
      </c>
    </row>
    <row r="1645" spans="1:12" ht="120" x14ac:dyDescent="0.2">
      <c r="A1645" s="37" t="s">
        <v>1133</v>
      </c>
      <c r="B1645" s="37"/>
      <c r="C1645" s="53" t="s">
        <v>1131</v>
      </c>
      <c r="D1645" s="37"/>
      <c r="E1645" s="57" t="s">
        <v>180</v>
      </c>
      <c r="F1645" s="53" t="s">
        <v>184</v>
      </c>
      <c r="G1645" s="37" t="s">
        <v>1213</v>
      </c>
      <c r="H1645" s="37" t="s">
        <v>1214</v>
      </c>
      <c r="I1645" s="53" t="s">
        <v>0</v>
      </c>
      <c r="J1645" s="37" t="s">
        <v>1063</v>
      </c>
      <c r="K1645" s="43" t="s">
        <v>12</v>
      </c>
    </row>
    <row r="1646" spans="1:12" ht="120" x14ac:dyDescent="0.2">
      <c r="A1646" s="37" t="s">
        <v>1135</v>
      </c>
      <c r="B1646" s="37"/>
      <c r="C1646" s="53" t="s">
        <v>1136</v>
      </c>
      <c r="D1646" s="37"/>
      <c r="E1646" s="57" t="s">
        <v>180</v>
      </c>
      <c r="F1646" s="53" t="s">
        <v>184</v>
      </c>
      <c r="G1646" s="37" t="s">
        <v>1128</v>
      </c>
      <c r="H1646" s="37" t="s">
        <v>1129</v>
      </c>
      <c r="I1646" s="53" t="s">
        <v>0</v>
      </c>
      <c r="J1646" s="37" t="s">
        <v>1063</v>
      </c>
      <c r="K1646" s="64" t="s">
        <v>11</v>
      </c>
    </row>
    <row r="1647" spans="1:12" ht="120" x14ac:dyDescent="0.2">
      <c r="A1647" s="37" t="s">
        <v>1135</v>
      </c>
      <c r="B1647" s="37"/>
      <c r="C1647" s="53" t="s">
        <v>1136</v>
      </c>
      <c r="D1647" s="37"/>
      <c r="E1647" s="57" t="s">
        <v>180</v>
      </c>
      <c r="F1647" s="53" t="s">
        <v>184</v>
      </c>
      <c r="G1647" s="37" t="s">
        <v>1213</v>
      </c>
      <c r="H1647" s="37" t="s">
        <v>1214</v>
      </c>
      <c r="I1647" s="53" t="s">
        <v>0</v>
      </c>
      <c r="J1647" s="37" t="s">
        <v>1063</v>
      </c>
      <c r="K1647" s="64" t="s">
        <v>11</v>
      </c>
    </row>
    <row r="1648" spans="1:12" ht="120" x14ac:dyDescent="0.2">
      <c r="A1648" s="37" t="s">
        <v>1135</v>
      </c>
      <c r="B1648" s="37"/>
      <c r="C1648" s="53" t="s">
        <v>1136</v>
      </c>
      <c r="D1648" s="37"/>
      <c r="E1648" s="57" t="s">
        <v>180</v>
      </c>
      <c r="F1648" s="53" t="s">
        <v>184</v>
      </c>
      <c r="G1648" s="37" t="s">
        <v>1128</v>
      </c>
      <c r="H1648" s="37" t="s">
        <v>1129</v>
      </c>
      <c r="I1648" s="53" t="s">
        <v>0</v>
      </c>
      <c r="J1648" s="37" t="s">
        <v>1063</v>
      </c>
      <c r="K1648" s="43" t="s">
        <v>12</v>
      </c>
    </row>
    <row r="1649" spans="1:11" ht="120" x14ac:dyDescent="0.2">
      <c r="A1649" s="37" t="s">
        <v>1135</v>
      </c>
      <c r="B1649" s="37"/>
      <c r="C1649" s="53" t="s">
        <v>1136</v>
      </c>
      <c r="D1649" s="37"/>
      <c r="E1649" s="57" t="s">
        <v>180</v>
      </c>
      <c r="F1649" s="53" t="s">
        <v>184</v>
      </c>
      <c r="G1649" s="37" t="s">
        <v>1213</v>
      </c>
      <c r="H1649" s="37" t="s">
        <v>1214</v>
      </c>
      <c r="I1649" s="53" t="s">
        <v>0</v>
      </c>
      <c r="J1649" s="37" t="s">
        <v>1063</v>
      </c>
      <c r="K1649" s="43" t="s">
        <v>12</v>
      </c>
    </row>
    <row r="1650" spans="1:11" ht="75" x14ac:dyDescent="0.2">
      <c r="A1650" s="37" t="s">
        <v>1137</v>
      </c>
      <c r="B1650" s="37"/>
      <c r="C1650" s="37" t="s">
        <v>1087</v>
      </c>
      <c r="D1650" s="37"/>
      <c r="E1650" s="37" t="s">
        <v>180</v>
      </c>
      <c r="F1650" s="37" t="s">
        <v>184</v>
      </c>
      <c r="G1650" s="37" t="s">
        <v>200</v>
      </c>
      <c r="H1650" s="75" t="s">
        <v>267</v>
      </c>
      <c r="I1650" s="53" t="s">
        <v>0</v>
      </c>
      <c r="J1650" s="37" t="s">
        <v>1055</v>
      </c>
      <c r="K1650" s="64" t="s">
        <v>11</v>
      </c>
    </row>
    <row r="1651" spans="1:11" ht="75" x14ac:dyDescent="0.2">
      <c r="A1651" s="37" t="s">
        <v>1137</v>
      </c>
      <c r="B1651" s="37"/>
      <c r="C1651" s="37" t="s">
        <v>1087</v>
      </c>
      <c r="D1651" s="37"/>
      <c r="E1651" s="37" t="s">
        <v>180</v>
      </c>
      <c r="F1651" s="37" t="s">
        <v>184</v>
      </c>
      <c r="G1651" s="37" t="s">
        <v>200</v>
      </c>
      <c r="H1651" s="75" t="s">
        <v>267</v>
      </c>
      <c r="I1651" s="53" t="s">
        <v>0</v>
      </c>
      <c r="J1651" s="37" t="s">
        <v>1055</v>
      </c>
      <c r="K1651" s="43" t="s">
        <v>12</v>
      </c>
    </row>
    <row r="1652" spans="1:11" ht="75" x14ac:dyDescent="0.2">
      <c r="A1652" s="37"/>
      <c r="B1652" s="37" t="s">
        <v>1138</v>
      </c>
      <c r="C1652" s="37"/>
      <c r="D1652" s="37" t="s">
        <v>128</v>
      </c>
      <c r="E1652" s="37" t="s">
        <v>180</v>
      </c>
      <c r="F1652" s="37" t="s">
        <v>184</v>
      </c>
      <c r="G1652" s="37" t="s">
        <v>200</v>
      </c>
      <c r="H1652" s="75" t="s">
        <v>267</v>
      </c>
      <c r="I1652" s="53" t="s">
        <v>0</v>
      </c>
      <c r="J1652" s="37" t="s">
        <v>1055</v>
      </c>
      <c r="K1652" s="64" t="s">
        <v>11</v>
      </c>
    </row>
    <row r="1653" spans="1:11" ht="75" x14ac:dyDescent="0.2">
      <c r="A1653" s="37"/>
      <c r="B1653" s="37" t="s">
        <v>1138</v>
      </c>
      <c r="C1653" s="37"/>
      <c r="D1653" s="37" t="s">
        <v>128</v>
      </c>
      <c r="E1653" s="37" t="s">
        <v>180</v>
      </c>
      <c r="F1653" s="37" t="s">
        <v>184</v>
      </c>
      <c r="G1653" s="37" t="s">
        <v>200</v>
      </c>
      <c r="H1653" s="75" t="s">
        <v>267</v>
      </c>
      <c r="I1653" s="53" t="s">
        <v>0</v>
      </c>
      <c r="J1653" s="37" t="s">
        <v>1055</v>
      </c>
      <c r="K1653" s="43" t="s">
        <v>12</v>
      </c>
    </row>
    <row r="1654" spans="1:11" ht="75" x14ac:dyDescent="0.2">
      <c r="A1654" s="37" t="s">
        <v>1139</v>
      </c>
      <c r="B1654" s="37"/>
      <c r="C1654" s="37" t="s">
        <v>1087</v>
      </c>
      <c r="D1654" s="37"/>
      <c r="E1654" s="37" t="s">
        <v>180</v>
      </c>
      <c r="F1654" s="37" t="s">
        <v>184</v>
      </c>
      <c r="G1654" s="37" t="s">
        <v>200</v>
      </c>
      <c r="H1654" s="75" t="s">
        <v>267</v>
      </c>
      <c r="I1654" s="53" t="s">
        <v>0</v>
      </c>
      <c r="J1654" s="37" t="s">
        <v>1055</v>
      </c>
      <c r="K1654" s="64" t="s">
        <v>11</v>
      </c>
    </row>
    <row r="1655" spans="1:11" ht="75" x14ac:dyDescent="0.2">
      <c r="A1655" s="37" t="s">
        <v>1139</v>
      </c>
      <c r="B1655" s="37"/>
      <c r="C1655" s="37" t="s">
        <v>1087</v>
      </c>
      <c r="D1655" s="37"/>
      <c r="E1655" s="37" t="s">
        <v>180</v>
      </c>
      <c r="F1655" s="37" t="s">
        <v>184</v>
      </c>
      <c r="G1655" s="37" t="s">
        <v>200</v>
      </c>
      <c r="H1655" s="75" t="s">
        <v>267</v>
      </c>
      <c r="I1655" s="53" t="s">
        <v>0</v>
      </c>
      <c r="J1655" s="37" t="s">
        <v>1055</v>
      </c>
      <c r="K1655" s="43" t="s">
        <v>12</v>
      </c>
    </row>
    <row r="1656" spans="1:11" ht="75" x14ac:dyDescent="0.2">
      <c r="A1656" s="37"/>
      <c r="B1656" s="37" t="s">
        <v>1140</v>
      </c>
      <c r="C1656" s="37"/>
      <c r="D1656" s="37" t="s">
        <v>128</v>
      </c>
      <c r="E1656" s="37" t="s">
        <v>180</v>
      </c>
      <c r="F1656" s="37" t="s">
        <v>184</v>
      </c>
      <c r="G1656" s="37" t="s">
        <v>200</v>
      </c>
      <c r="H1656" s="75" t="s">
        <v>267</v>
      </c>
      <c r="I1656" s="53" t="s">
        <v>0</v>
      </c>
      <c r="J1656" s="37" t="s">
        <v>1055</v>
      </c>
      <c r="K1656" s="64" t="s">
        <v>11</v>
      </c>
    </row>
    <row r="1657" spans="1:11" ht="75" x14ac:dyDescent="0.2">
      <c r="A1657" s="37"/>
      <c r="B1657" s="37" t="s">
        <v>1140</v>
      </c>
      <c r="C1657" s="37"/>
      <c r="D1657" s="37" t="s">
        <v>128</v>
      </c>
      <c r="E1657" s="37" t="s">
        <v>180</v>
      </c>
      <c r="F1657" s="37" t="s">
        <v>184</v>
      </c>
      <c r="G1657" s="37" t="s">
        <v>200</v>
      </c>
      <c r="H1657" s="75" t="s">
        <v>267</v>
      </c>
      <c r="I1657" s="53" t="s">
        <v>0</v>
      </c>
      <c r="J1657" s="37" t="s">
        <v>1055</v>
      </c>
      <c r="K1657" s="43" t="s">
        <v>12</v>
      </c>
    </row>
    <row r="1658" spans="1:11" ht="120" x14ac:dyDescent="0.2">
      <c r="A1658" s="37" t="s">
        <v>1166</v>
      </c>
      <c r="B1658" s="37"/>
      <c r="C1658" s="37" t="s">
        <v>1036</v>
      </c>
      <c r="D1658" s="37"/>
      <c r="E1658" s="37" t="s">
        <v>180</v>
      </c>
      <c r="F1658" s="37" t="s">
        <v>184</v>
      </c>
      <c r="G1658" s="37" t="s">
        <v>1168</v>
      </c>
      <c r="H1658" s="37" t="s">
        <v>1169</v>
      </c>
      <c r="I1658" s="53" t="s">
        <v>0</v>
      </c>
      <c r="J1658" s="37" t="s">
        <v>1063</v>
      </c>
      <c r="K1658" s="64" t="s">
        <v>11</v>
      </c>
    </row>
    <row r="1659" spans="1:11" ht="120" x14ac:dyDescent="0.2">
      <c r="A1659" s="37" t="s">
        <v>1166</v>
      </c>
      <c r="B1659" s="37"/>
      <c r="C1659" s="37" t="s">
        <v>1036</v>
      </c>
      <c r="D1659" s="37"/>
      <c r="E1659" s="37" t="s">
        <v>180</v>
      </c>
      <c r="F1659" s="37" t="s">
        <v>184</v>
      </c>
      <c r="G1659" s="37" t="s">
        <v>1168</v>
      </c>
      <c r="H1659" s="37" t="s">
        <v>1169</v>
      </c>
      <c r="I1659" s="53" t="s">
        <v>0</v>
      </c>
      <c r="J1659" s="37" t="s">
        <v>1063</v>
      </c>
      <c r="K1659" s="43" t="s">
        <v>12</v>
      </c>
    </row>
    <row r="1660" spans="1:11" ht="120" x14ac:dyDescent="0.2">
      <c r="A1660" s="37"/>
      <c r="B1660" s="37" t="s">
        <v>1167</v>
      </c>
      <c r="C1660" s="37"/>
      <c r="D1660" s="37" t="s">
        <v>1037</v>
      </c>
      <c r="E1660" s="37" t="s">
        <v>180</v>
      </c>
      <c r="F1660" s="37" t="s">
        <v>184</v>
      </c>
      <c r="G1660" s="37" t="s">
        <v>1168</v>
      </c>
      <c r="H1660" s="37" t="s">
        <v>1169</v>
      </c>
      <c r="I1660" s="53" t="s">
        <v>0</v>
      </c>
      <c r="J1660" s="37" t="s">
        <v>1063</v>
      </c>
      <c r="K1660" s="64" t="s">
        <v>11</v>
      </c>
    </row>
    <row r="1661" spans="1:11" ht="120" x14ac:dyDescent="0.2">
      <c r="A1661" s="37"/>
      <c r="B1661" s="37" t="s">
        <v>1167</v>
      </c>
      <c r="C1661" s="37"/>
      <c r="D1661" s="37" t="s">
        <v>1037</v>
      </c>
      <c r="E1661" s="37" t="s">
        <v>180</v>
      </c>
      <c r="F1661" s="37" t="s">
        <v>184</v>
      </c>
      <c r="G1661" s="37" t="s">
        <v>1168</v>
      </c>
      <c r="H1661" s="37" t="s">
        <v>1169</v>
      </c>
      <c r="I1661" s="53" t="s">
        <v>0</v>
      </c>
      <c r="J1661" s="37" t="s">
        <v>1063</v>
      </c>
      <c r="K1661" s="43" t="s">
        <v>12</v>
      </c>
    </row>
    <row r="1662" spans="1:11" ht="150" x14ac:dyDescent="0.2">
      <c r="A1662" s="37" t="s">
        <v>1170</v>
      </c>
      <c r="B1662" s="37"/>
      <c r="C1662" s="37" t="s">
        <v>1036</v>
      </c>
      <c r="D1662" s="37"/>
      <c r="E1662" s="37" t="s">
        <v>180</v>
      </c>
      <c r="F1662" s="37" t="s">
        <v>184</v>
      </c>
      <c r="G1662" s="37" t="s">
        <v>1168</v>
      </c>
      <c r="H1662" s="37" t="s">
        <v>1169</v>
      </c>
      <c r="I1662" s="53" t="s">
        <v>0</v>
      </c>
      <c r="J1662" s="37" t="s">
        <v>1172</v>
      </c>
      <c r="K1662" s="64" t="s">
        <v>11</v>
      </c>
    </row>
    <row r="1663" spans="1:11" ht="150" x14ac:dyDescent="0.2">
      <c r="A1663" s="37" t="s">
        <v>1170</v>
      </c>
      <c r="B1663" s="37"/>
      <c r="C1663" s="37" t="s">
        <v>1036</v>
      </c>
      <c r="D1663" s="37"/>
      <c r="E1663" s="37" t="s">
        <v>180</v>
      </c>
      <c r="F1663" s="37" t="s">
        <v>184</v>
      </c>
      <c r="G1663" s="37" t="s">
        <v>1168</v>
      </c>
      <c r="H1663" s="37" t="s">
        <v>1169</v>
      </c>
      <c r="I1663" s="53" t="s">
        <v>0</v>
      </c>
      <c r="J1663" s="37" t="s">
        <v>1172</v>
      </c>
      <c r="K1663" s="43" t="s">
        <v>12</v>
      </c>
    </row>
    <row r="1664" spans="1:11" ht="150" x14ac:dyDescent="0.2">
      <c r="A1664" s="37"/>
      <c r="B1664" s="37" t="s">
        <v>1171</v>
      </c>
      <c r="C1664" s="37"/>
      <c r="D1664" s="37" t="s">
        <v>1037</v>
      </c>
      <c r="E1664" s="37" t="s">
        <v>180</v>
      </c>
      <c r="F1664" s="37" t="s">
        <v>184</v>
      </c>
      <c r="G1664" s="37" t="s">
        <v>1168</v>
      </c>
      <c r="H1664" s="37" t="s">
        <v>1169</v>
      </c>
      <c r="I1664" s="53" t="s">
        <v>0</v>
      </c>
      <c r="J1664" s="37" t="s">
        <v>1172</v>
      </c>
      <c r="K1664" s="64" t="s">
        <v>11</v>
      </c>
    </row>
    <row r="1665" spans="1:11" ht="150" x14ac:dyDescent="0.2">
      <c r="A1665" s="37"/>
      <c r="B1665" s="37" t="s">
        <v>1171</v>
      </c>
      <c r="C1665" s="37"/>
      <c r="D1665" s="37" t="s">
        <v>1037</v>
      </c>
      <c r="E1665" s="37" t="s">
        <v>180</v>
      </c>
      <c r="F1665" s="37" t="s">
        <v>184</v>
      </c>
      <c r="G1665" s="37" t="s">
        <v>1168</v>
      </c>
      <c r="H1665" s="37" t="s">
        <v>1169</v>
      </c>
      <c r="I1665" s="53" t="s">
        <v>0</v>
      </c>
      <c r="J1665" s="37" t="s">
        <v>1172</v>
      </c>
      <c r="K1665" s="43" t="s">
        <v>12</v>
      </c>
    </row>
    <row r="1666" spans="1:11" ht="135" x14ac:dyDescent="0.2">
      <c r="A1666" s="37" t="s">
        <v>1173</v>
      </c>
      <c r="B1666" s="37"/>
      <c r="C1666" s="37" t="s">
        <v>1036</v>
      </c>
      <c r="D1666" s="37"/>
      <c r="E1666" s="37" t="s">
        <v>180</v>
      </c>
      <c r="F1666" s="37" t="s">
        <v>184</v>
      </c>
      <c r="G1666" s="37" t="s">
        <v>1168</v>
      </c>
      <c r="H1666" s="37" t="s">
        <v>1169</v>
      </c>
      <c r="I1666" s="53" t="s">
        <v>0</v>
      </c>
      <c r="J1666" s="37" t="s">
        <v>1175</v>
      </c>
      <c r="K1666" s="64" t="s">
        <v>11</v>
      </c>
    </row>
    <row r="1667" spans="1:11" ht="135" x14ac:dyDescent="0.2">
      <c r="A1667" s="37" t="s">
        <v>1173</v>
      </c>
      <c r="B1667" s="37"/>
      <c r="C1667" s="37" t="s">
        <v>1036</v>
      </c>
      <c r="D1667" s="37"/>
      <c r="E1667" s="37" t="s">
        <v>180</v>
      </c>
      <c r="F1667" s="37" t="s">
        <v>184</v>
      </c>
      <c r="G1667" s="37" t="s">
        <v>1168</v>
      </c>
      <c r="H1667" s="37" t="s">
        <v>1169</v>
      </c>
      <c r="I1667" s="53" t="s">
        <v>0</v>
      </c>
      <c r="J1667" s="37" t="s">
        <v>1175</v>
      </c>
      <c r="K1667" s="43" t="s">
        <v>12</v>
      </c>
    </row>
    <row r="1668" spans="1:11" ht="135" x14ac:dyDescent="0.2">
      <c r="A1668" s="37"/>
      <c r="B1668" s="37" t="s">
        <v>1174</v>
      </c>
      <c r="C1668" s="37"/>
      <c r="D1668" s="37" t="s">
        <v>1037</v>
      </c>
      <c r="E1668" s="37" t="s">
        <v>180</v>
      </c>
      <c r="F1668" s="37" t="s">
        <v>184</v>
      </c>
      <c r="G1668" s="37" t="s">
        <v>1168</v>
      </c>
      <c r="H1668" s="37" t="s">
        <v>1169</v>
      </c>
      <c r="I1668" s="53" t="s">
        <v>0</v>
      </c>
      <c r="J1668" s="37" t="s">
        <v>1175</v>
      </c>
      <c r="K1668" s="64" t="s">
        <v>11</v>
      </c>
    </row>
    <row r="1669" spans="1:11" ht="135" x14ac:dyDescent="0.2">
      <c r="A1669" s="37"/>
      <c r="B1669" s="37" t="s">
        <v>1174</v>
      </c>
      <c r="C1669" s="37"/>
      <c r="D1669" s="37" t="s">
        <v>1037</v>
      </c>
      <c r="E1669" s="37" t="s">
        <v>180</v>
      </c>
      <c r="F1669" s="37" t="s">
        <v>184</v>
      </c>
      <c r="G1669" s="37" t="s">
        <v>1168</v>
      </c>
      <c r="H1669" s="37" t="s">
        <v>1169</v>
      </c>
      <c r="I1669" s="53" t="s">
        <v>0</v>
      </c>
      <c r="J1669" s="37" t="s">
        <v>1175</v>
      </c>
      <c r="K1669" s="43" t="s">
        <v>12</v>
      </c>
    </row>
    <row r="1670" spans="1:11" ht="135" x14ac:dyDescent="0.2">
      <c r="A1670" s="37"/>
      <c r="B1670" s="37" t="s">
        <v>1176</v>
      </c>
      <c r="C1670" s="37"/>
      <c r="D1670" s="37" t="s">
        <v>1037</v>
      </c>
      <c r="E1670" s="37" t="s">
        <v>180</v>
      </c>
      <c r="F1670" s="37" t="s">
        <v>184</v>
      </c>
      <c r="G1670" s="37" t="s">
        <v>1168</v>
      </c>
      <c r="H1670" s="37" t="s">
        <v>1169</v>
      </c>
      <c r="I1670" s="53" t="s">
        <v>0</v>
      </c>
      <c r="J1670" s="37" t="s">
        <v>1175</v>
      </c>
      <c r="K1670" s="64" t="s">
        <v>11</v>
      </c>
    </row>
    <row r="1671" spans="1:11" ht="135" x14ac:dyDescent="0.2">
      <c r="A1671" s="37"/>
      <c r="B1671" s="37" t="s">
        <v>1176</v>
      </c>
      <c r="C1671" s="37"/>
      <c r="D1671" s="37" t="s">
        <v>1037</v>
      </c>
      <c r="E1671" s="37" t="s">
        <v>180</v>
      </c>
      <c r="F1671" s="37" t="s">
        <v>184</v>
      </c>
      <c r="G1671" s="37" t="s">
        <v>1168</v>
      </c>
      <c r="H1671" s="37" t="s">
        <v>1169</v>
      </c>
      <c r="I1671" s="53" t="s">
        <v>0</v>
      </c>
      <c r="J1671" s="37" t="s">
        <v>1175</v>
      </c>
      <c r="K1671" s="43" t="s">
        <v>12</v>
      </c>
    </row>
    <row r="1672" spans="1:11" ht="75" x14ac:dyDescent="0.2">
      <c r="A1672" s="37" t="s">
        <v>1177</v>
      </c>
      <c r="B1672" s="37"/>
      <c r="C1672" s="37" t="s">
        <v>1036</v>
      </c>
      <c r="D1672" s="37"/>
      <c r="E1672" s="37" t="s">
        <v>180</v>
      </c>
      <c r="F1672" s="37" t="s">
        <v>184</v>
      </c>
      <c r="G1672" s="37" t="s">
        <v>1168</v>
      </c>
      <c r="H1672" s="37" t="s">
        <v>1169</v>
      </c>
      <c r="I1672" s="53" t="s">
        <v>0</v>
      </c>
      <c r="J1672" s="37" t="s">
        <v>1690</v>
      </c>
      <c r="K1672" s="64" t="s">
        <v>11</v>
      </c>
    </row>
    <row r="1673" spans="1:11" ht="105" x14ac:dyDescent="0.2">
      <c r="A1673" s="37" t="s">
        <v>1177</v>
      </c>
      <c r="B1673" s="37"/>
      <c r="C1673" s="37" t="s">
        <v>1036</v>
      </c>
      <c r="D1673" s="37"/>
      <c r="E1673" s="37" t="s">
        <v>180</v>
      </c>
      <c r="F1673" s="37" t="s">
        <v>184</v>
      </c>
      <c r="G1673" s="37" t="s">
        <v>1168</v>
      </c>
      <c r="H1673" s="37" t="s">
        <v>1169</v>
      </c>
      <c r="I1673" s="53" t="s">
        <v>0</v>
      </c>
      <c r="J1673" s="37" t="s">
        <v>1689</v>
      </c>
      <c r="K1673" s="43" t="s">
        <v>12</v>
      </c>
    </row>
    <row r="1674" spans="1:11" ht="45" x14ac:dyDescent="0.2">
      <c r="A1674" s="37" t="s">
        <v>1177</v>
      </c>
      <c r="B1674" s="37"/>
      <c r="C1674" s="37" t="s">
        <v>1036</v>
      </c>
      <c r="D1674" s="37"/>
      <c r="E1674" s="37" t="s">
        <v>180</v>
      </c>
      <c r="F1674" s="37" t="s">
        <v>184</v>
      </c>
      <c r="G1674" s="37" t="s">
        <v>1168</v>
      </c>
      <c r="H1674" s="37" t="s">
        <v>1169</v>
      </c>
      <c r="I1674" s="53" t="s">
        <v>0</v>
      </c>
      <c r="J1674" s="37" t="s">
        <v>1691</v>
      </c>
      <c r="K1674" s="41" t="s">
        <v>13</v>
      </c>
    </row>
    <row r="1675" spans="1:11" ht="75" x14ac:dyDescent="0.2">
      <c r="A1675" s="37"/>
      <c r="B1675" s="37" t="s">
        <v>1178</v>
      </c>
      <c r="C1675" s="37"/>
      <c r="D1675" s="37" t="s">
        <v>1037</v>
      </c>
      <c r="E1675" s="37" t="s">
        <v>180</v>
      </c>
      <c r="F1675" s="37" t="s">
        <v>184</v>
      </c>
      <c r="G1675" s="37" t="s">
        <v>1168</v>
      </c>
      <c r="H1675" s="37" t="s">
        <v>1169</v>
      </c>
      <c r="I1675" s="53" t="s">
        <v>0</v>
      </c>
      <c r="J1675" s="37" t="s">
        <v>1690</v>
      </c>
      <c r="K1675" s="64" t="s">
        <v>11</v>
      </c>
    </row>
    <row r="1676" spans="1:11" ht="105" x14ac:dyDescent="0.2">
      <c r="A1676" s="37"/>
      <c r="B1676" s="37" t="s">
        <v>1178</v>
      </c>
      <c r="C1676" s="37"/>
      <c r="D1676" s="37" t="s">
        <v>1037</v>
      </c>
      <c r="E1676" s="37" t="s">
        <v>180</v>
      </c>
      <c r="F1676" s="37" t="s">
        <v>184</v>
      </c>
      <c r="G1676" s="37" t="s">
        <v>1168</v>
      </c>
      <c r="H1676" s="37" t="s">
        <v>1169</v>
      </c>
      <c r="I1676" s="53" t="s">
        <v>0</v>
      </c>
      <c r="J1676" s="37" t="s">
        <v>1689</v>
      </c>
      <c r="K1676" s="43" t="s">
        <v>12</v>
      </c>
    </row>
    <row r="1677" spans="1:11" ht="75" x14ac:dyDescent="0.2">
      <c r="A1677" s="37"/>
      <c r="B1677" s="37" t="s">
        <v>1178</v>
      </c>
      <c r="C1677" s="37"/>
      <c r="D1677" s="37" t="s">
        <v>1037</v>
      </c>
      <c r="E1677" s="37" t="s">
        <v>180</v>
      </c>
      <c r="F1677" s="37" t="s">
        <v>184</v>
      </c>
      <c r="G1677" s="37" t="s">
        <v>1168</v>
      </c>
      <c r="H1677" s="37" t="s">
        <v>1169</v>
      </c>
      <c r="I1677" s="53" t="s">
        <v>0</v>
      </c>
      <c r="J1677" s="37" t="s">
        <v>1691</v>
      </c>
      <c r="K1677" s="41" t="s">
        <v>13</v>
      </c>
    </row>
    <row r="1678" spans="1:11" ht="75" x14ac:dyDescent="0.2">
      <c r="A1678" s="37" t="s">
        <v>1179</v>
      </c>
      <c r="B1678" s="37"/>
      <c r="C1678" s="37" t="s">
        <v>1036</v>
      </c>
      <c r="D1678" s="37" t="s">
        <v>1037</v>
      </c>
      <c r="E1678" s="37" t="s">
        <v>180</v>
      </c>
      <c r="F1678" s="37" t="s">
        <v>184</v>
      </c>
      <c r="G1678" s="37" t="s">
        <v>1168</v>
      </c>
      <c r="H1678" s="37" t="s">
        <v>1169</v>
      </c>
      <c r="I1678" s="53" t="s">
        <v>0</v>
      </c>
      <c r="J1678" s="37" t="s">
        <v>1690</v>
      </c>
      <c r="K1678" s="64" t="s">
        <v>11</v>
      </c>
    </row>
    <row r="1679" spans="1:11" ht="105" x14ac:dyDescent="0.2">
      <c r="A1679" s="37" t="s">
        <v>1179</v>
      </c>
      <c r="B1679" s="37"/>
      <c r="C1679" s="37" t="s">
        <v>1036</v>
      </c>
      <c r="D1679" s="37"/>
      <c r="E1679" s="37" t="s">
        <v>180</v>
      </c>
      <c r="F1679" s="37" t="s">
        <v>184</v>
      </c>
      <c r="G1679" s="37" t="s">
        <v>1168</v>
      </c>
      <c r="H1679" s="37" t="s">
        <v>1169</v>
      </c>
      <c r="I1679" s="53" t="s">
        <v>0</v>
      </c>
      <c r="J1679" s="37" t="s">
        <v>1689</v>
      </c>
      <c r="K1679" s="43" t="s">
        <v>12</v>
      </c>
    </row>
    <row r="1680" spans="1:11" ht="45" x14ac:dyDescent="0.2">
      <c r="A1680" s="37" t="s">
        <v>1179</v>
      </c>
      <c r="B1680" s="37"/>
      <c r="C1680" s="37" t="s">
        <v>1036</v>
      </c>
      <c r="D1680" s="37"/>
      <c r="E1680" s="37" t="s">
        <v>180</v>
      </c>
      <c r="F1680" s="37" t="s">
        <v>184</v>
      </c>
      <c r="G1680" s="37" t="s">
        <v>1168</v>
      </c>
      <c r="H1680" s="37" t="s">
        <v>1169</v>
      </c>
      <c r="I1680" s="53" t="s">
        <v>0</v>
      </c>
      <c r="J1680" s="37" t="s">
        <v>1691</v>
      </c>
      <c r="K1680" s="41" t="s">
        <v>13</v>
      </c>
    </row>
    <row r="1681" spans="1:11" ht="75" x14ac:dyDescent="0.2">
      <c r="A1681" s="37"/>
      <c r="B1681" s="37" t="s">
        <v>1180</v>
      </c>
      <c r="C1681" s="37"/>
      <c r="D1681" s="37"/>
      <c r="E1681" s="37" t="s">
        <v>180</v>
      </c>
      <c r="F1681" s="37" t="s">
        <v>184</v>
      </c>
      <c r="G1681" s="37" t="s">
        <v>1168</v>
      </c>
      <c r="H1681" s="37" t="s">
        <v>1169</v>
      </c>
      <c r="I1681" s="53" t="s">
        <v>0</v>
      </c>
      <c r="J1681" s="37" t="s">
        <v>1690</v>
      </c>
      <c r="K1681" s="64" t="s">
        <v>11</v>
      </c>
    </row>
    <row r="1682" spans="1:11" ht="105" x14ac:dyDescent="0.2">
      <c r="A1682" s="37"/>
      <c r="B1682" s="37" t="s">
        <v>1180</v>
      </c>
      <c r="C1682" s="37"/>
      <c r="D1682" s="37" t="s">
        <v>1037</v>
      </c>
      <c r="E1682" s="37" t="s">
        <v>180</v>
      </c>
      <c r="F1682" s="37" t="s">
        <v>184</v>
      </c>
      <c r="G1682" s="37" t="s">
        <v>1168</v>
      </c>
      <c r="H1682" s="37" t="s">
        <v>1169</v>
      </c>
      <c r="I1682" s="53" t="s">
        <v>0</v>
      </c>
      <c r="J1682" s="37" t="s">
        <v>1689</v>
      </c>
      <c r="K1682" s="43" t="s">
        <v>12</v>
      </c>
    </row>
    <row r="1683" spans="1:11" ht="60" x14ac:dyDescent="0.2">
      <c r="A1683" s="37"/>
      <c r="B1683" s="37" t="s">
        <v>1180</v>
      </c>
      <c r="C1683" s="37"/>
      <c r="D1683" s="37" t="s">
        <v>1037</v>
      </c>
      <c r="E1683" s="37" t="s">
        <v>180</v>
      </c>
      <c r="F1683" s="37" t="s">
        <v>184</v>
      </c>
      <c r="G1683" s="37" t="s">
        <v>1168</v>
      </c>
      <c r="H1683" s="37" t="s">
        <v>1169</v>
      </c>
      <c r="I1683" s="53" t="s">
        <v>0</v>
      </c>
      <c r="J1683" s="37" t="s">
        <v>1691</v>
      </c>
      <c r="K1683" s="41" t="s">
        <v>13</v>
      </c>
    </row>
    <row r="1684" spans="1:11" ht="120" x14ac:dyDescent="0.2">
      <c r="A1684" s="37" t="s">
        <v>1181</v>
      </c>
      <c r="B1684" s="37"/>
      <c r="C1684" s="37" t="s">
        <v>1036</v>
      </c>
      <c r="D1684" s="37"/>
      <c r="E1684" s="37" t="s">
        <v>180</v>
      </c>
      <c r="F1684" s="37" t="s">
        <v>184</v>
      </c>
      <c r="G1684" s="37" t="s">
        <v>1168</v>
      </c>
      <c r="H1684" s="37" t="s">
        <v>1169</v>
      </c>
      <c r="I1684" s="53" t="s">
        <v>0</v>
      </c>
      <c r="J1684" s="37" t="s">
        <v>1063</v>
      </c>
      <c r="K1684" s="64" t="s">
        <v>11</v>
      </c>
    </row>
    <row r="1685" spans="1:11" ht="120" x14ac:dyDescent="0.2">
      <c r="A1685" s="37"/>
      <c r="B1685" s="37" t="s">
        <v>1182</v>
      </c>
      <c r="C1685" s="37"/>
      <c r="D1685" s="37" t="s">
        <v>1037</v>
      </c>
      <c r="E1685" s="37" t="s">
        <v>180</v>
      </c>
      <c r="F1685" s="37" t="s">
        <v>184</v>
      </c>
      <c r="G1685" s="37" t="s">
        <v>1168</v>
      </c>
      <c r="H1685" s="37" t="s">
        <v>1169</v>
      </c>
      <c r="I1685" s="53" t="s">
        <v>0</v>
      </c>
      <c r="J1685" s="37" t="s">
        <v>1063</v>
      </c>
      <c r="K1685" s="64" t="s">
        <v>11</v>
      </c>
    </row>
    <row r="1686" spans="1:11" ht="120" x14ac:dyDescent="0.2">
      <c r="A1686" s="37" t="s">
        <v>1181</v>
      </c>
      <c r="B1686" s="37"/>
      <c r="C1686" s="37" t="s">
        <v>1036</v>
      </c>
      <c r="D1686" s="37"/>
      <c r="E1686" s="37" t="s">
        <v>180</v>
      </c>
      <c r="F1686" s="37" t="s">
        <v>184</v>
      </c>
      <c r="G1686" s="37" t="s">
        <v>1168</v>
      </c>
      <c r="H1686" s="37" t="s">
        <v>1169</v>
      </c>
      <c r="I1686" s="53" t="s">
        <v>0</v>
      </c>
      <c r="J1686" s="37" t="s">
        <v>1063</v>
      </c>
      <c r="K1686" s="43" t="s">
        <v>12</v>
      </c>
    </row>
    <row r="1687" spans="1:11" ht="120" x14ac:dyDescent="0.2">
      <c r="A1687" s="37"/>
      <c r="B1687" s="37" t="s">
        <v>1182</v>
      </c>
      <c r="C1687" s="37" t="s">
        <v>1036</v>
      </c>
      <c r="D1687" s="37" t="s">
        <v>1037</v>
      </c>
      <c r="E1687" s="37" t="s">
        <v>180</v>
      </c>
      <c r="F1687" s="37" t="s">
        <v>184</v>
      </c>
      <c r="G1687" s="37" t="s">
        <v>1168</v>
      </c>
      <c r="H1687" s="37" t="s">
        <v>1169</v>
      </c>
      <c r="I1687" s="53" t="s">
        <v>0</v>
      </c>
      <c r="J1687" s="37" t="s">
        <v>1063</v>
      </c>
      <c r="K1687" s="43" t="s">
        <v>12</v>
      </c>
    </row>
    <row r="1688" spans="1:11" ht="75" x14ac:dyDescent="0.2">
      <c r="A1688" s="37" t="s">
        <v>1183</v>
      </c>
      <c r="B1688" s="37"/>
      <c r="C1688" s="37" t="s">
        <v>1036</v>
      </c>
      <c r="D1688" s="37"/>
      <c r="E1688" s="37" t="s">
        <v>180</v>
      </c>
      <c r="F1688" s="37" t="s">
        <v>184</v>
      </c>
      <c r="G1688" s="37" t="s">
        <v>1168</v>
      </c>
      <c r="H1688" s="37" t="s">
        <v>1169</v>
      </c>
      <c r="I1688" s="53" t="s">
        <v>0</v>
      </c>
      <c r="J1688" s="37" t="s">
        <v>1690</v>
      </c>
      <c r="K1688" s="64" t="s">
        <v>11</v>
      </c>
    </row>
    <row r="1689" spans="1:11" ht="105" x14ac:dyDescent="0.2">
      <c r="A1689" s="37" t="s">
        <v>1183</v>
      </c>
      <c r="B1689" s="37"/>
      <c r="C1689" s="37" t="s">
        <v>1036</v>
      </c>
      <c r="D1689" s="37"/>
      <c r="E1689" s="37" t="s">
        <v>180</v>
      </c>
      <c r="F1689" s="37" t="s">
        <v>184</v>
      </c>
      <c r="G1689" s="37" t="s">
        <v>1168</v>
      </c>
      <c r="H1689" s="37" t="s">
        <v>1169</v>
      </c>
      <c r="I1689" s="53" t="s">
        <v>0</v>
      </c>
      <c r="J1689" s="37" t="s">
        <v>1689</v>
      </c>
      <c r="K1689" s="43" t="s">
        <v>12</v>
      </c>
    </row>
    <row r="1690" spans="1:11" ht="45" x14ac:dyDescent="0.2">
      <c r="A1690" s="37" t="s">
        <v>1183</v>
      </c>
      <c r="B1690" s="37"/>
      <c r="C1690" s="37" t="s">
        <v>1036</v>
      </c>
      <c r="D1690" s="37"/>
      <c r="E1690" s="37" t="s">
        <v>180</v>
      </c>
      <c r="F1690" s="37" t="s">
        <v>184</v>
      </c>
      <c r="G1690" s="37" t="s">
        <v>1168</v>
      </c>
      <c r="H1690" s="37" t="s">
        <v>1169</v>
      </c>
      <c r="I1690" s="53" t="s">
        <v>0</v>
      </c>
      <c r="J1690" s="37" t="s">
        <v>1691</v>
      </c>
      <c r="K1690" s="41" t="s">
        <v>13</v>
      </c>
    </row>
    <row r="1691" spans="1:11" ht="75" x14ac:dyDescent="0.2">
      <c r="A1691" s="37"/>
      <c r="B1691" s="37" t="s">
        <v>1184</v>
      </c>
      <c r="C1691" s="37"/>
      <c r="D1691" s="37" t="s">
        <v>1037</v>
      </c>
      <c r="E1691" s="37" t="s">
        <v>180</v>
      </c>
      <c r="F1691" s="37" t="s">
        <v>184</v>
      </c>
      <c r="G1691" s="37" t="s">
        <v>1168</v>
      </c>
      <c r="H1691" s="37" t="s">
        <v>1169</v>
      </c>
      <c r="I1691" s="53" t="s">
        <v>0</v>
      </c>
      <c r="J1691" s="37" t="s">
        <v>1690</v>
      </c>
      <c r="K1691" s="64" t="s">
        <v>11</v>
      </c>
    </row>
    <row r="1692" spans="1:11" ht="105" x14ac:dyDescent="0.2">
      <c r="A1692" s="37"/>
      <c r="B1692" s="37" t="s">
        <v>1184</v>
      </c>
      <c r="C1692" s="37"/>
      <c r="D1692" s="37" t="s">
        <v>1037</v>
      </c>
      <c r="E1692" s="37" t="s">
        <v>180</v>
      </c>
      <c r="F1692" s="37" t="s">
        <v>184</v>
      </c>
      <c r="G1692" s="37" t="s">
        <v>1168</v>
      </c>
      <c r="H1692" s="37" t="s">
        <v>1169</v>
      </c>
      <c r="I1692" s="53" t="s">
        <v>0</v>
      </c>
      <c r="J1692" s="37" t="s">
        <v>1689</v>
      </c>
      <c r="K1692" s="43" t="s">
        <v>12</v>
      </c>
    </row>
    <row r="1693" spans="1:11" ht="45" x14ac:dyDescent="0.2">
      <c r="A1693" s="37"/>
      <c r="B1693" s="37" t="s">
        <v>1184</v>
      </c>
      <c r="C1693" s="37"/>
      <c r="D1693" s="37" t="s">
        <v>1037</v>
      </c>
      <c r="E1693" s="37" t="s">
        <v>180</v>
      </c>
      <c r="F1693" s="37" t="s">
        <v>184</v>
      </c>
      <c r="G1693" s="37" t="s">
        <v>1168</v>
      </c>
      <c r="H1693" s="37" t="s">
        <v>1169</v>
      </c>
      <c r="I1693" s="53" t="s">
        <v>0</v>
      </c>
      <c r="J1693" s="37" t="s">
        <v>1691</v>
      </c>
      <c r="K1693" s="41" t="s">
        <v>13</v>
      </c>
    </row>
    <row r="1694" spans="1:11" ht="120" x14ac:dyDescent="0.2">
      <c r="A1694" s="44" t="s">
        <v>1185</v>
      </c>
      <c r="B1694" s="37"/>
      <c r="C1694" s="37" t="s">
        <v>1036</v>
      </c>
      <c r="D1694" s="37"/>
      <c r="E1694" s="37" t="s">
        <v>180</v>
      </c>
      <c r="F1694" s="37" t="s">
        <v>184</v>
      </c>
      <c r="G1694" s="37" t="s">
        <v>1168</v>
      </c>
      <c r="H1694" s="37" t="s">
        <v>1169</v>
      </c>
      <c r="I1694" s="53" t="s">
        <v>0</v>
      </c>
      <c r="J1694" s="37" t="s">
        <v>1063</v>
      </c>
      <c r="K1694" s="64" t="s">
        <v>11</v>
      </c>
    </row>
    <row r="1695" spans="1:11" ht="120" x14ac:dyDescent="0.2">
      <c r="A1695" s="44"/>
      <c r="B1695" s="37" t="s">
        <v>1186</v>
      </c>
      <c r="C1695" s="37"/>
      <c r="D1695" s="37" t="s">
        <v>1037</v>
      </c>
      <c r="E1695" s="37" t="s">
        <v>180</v>
      </c>
      <c r="F1695" s="37" t="s">
        <v>184</v>
      </c>
      <c r="G1695" s="37" t="s">
        <v>1168</v>
      </c>
      <c r="H1695" s="37" t="s">
        <v>1169</v>
      </c>
      <c r="I1695" s="53" t="s">
        <v>0</v>
      </c>
      <c r="J1695" s="37" t="s">
        <v>1063</v>
      </c>
      <c r="K1695" s="64" t="s">
        <v>11</v>
      </c>
    </row>
    <row r="1696" spans="1:11" ht="120" x14ac:dyDescent="0.2">
      <c r="A1696" s="44" t="s">
        <v>1185</v>
      </c>
      <c r="B1696" s="37"/>
      <c r="C1696" s="37" t="s">
        <v>1036</v>
      </c>
      <c r="D1696" s="37"/>
      <c r="E1696" s="37" t="s">
        <v>180</v>
      </c>
      <c r="F1696" s="37" t="s">
        <v>184</v>
      </c>
      <c r="G1696" s="37" t="s">
        <v>1168</v>
      </c>
      <c r="H1696" s="37" t="s">
        <v>1169</v>
      </c>
      <c r="I1696" s="53" t="s">
        <v>0</v>
      </c>
      <c r="J1696" s="37" t="s">
        <v>1063</v>
      </c>
      <c r="K1696" s="43" t="s">
        <v>12</v>
      </c>
    </row>
    <row r="1697" spans="1:11" ht="120" x14ac:dyDescent="0.2">
      <c r="A1697" s="44"/>
      <c r="B1697" s="37" t="s">
        <v>1186</v>
      </c>
      <c r="C1697" s="37"/>
      <c r="D1697" s="37" t="s">
        <v>1037</v>
      </c>
      <c r="E1697" s="37" t="s">
        <v>180</v>
      </c>
      <c r="F1697" s="37" t="s">
        <v>184</v>
      </c>
      <c r="G1697" s="37" t="s">
        <v>1168</v>
      </c>
      <c r="H1697" s="37" t="s">
        <v>1169</v>
      </c>
      <c r="I1697" s="53" t="s">
        <v>0</v>
      </c>
      <c r="J1697" s="37" t="s">
        <v>1063</v>
      </c>
      <c r="K1697" s="43" t="s">
        <v>12</v>
      </c>
    </row>
    <row r="1698" spans="1:11" ht="120" x14ac:dyDescent="0.2">
      <c r="A1698" s="44" t="s">
        <v>1187</v>
      </c>
      <c r="B1698" s="37"/>
      <c r="C1698" s="37" t="s">
        <v>1036</v>
      </c>
      <c r="D1698" s="37"/>
      <c r="E1698" s="37" t="s">
        <v>180</v>
      </c>
      <c r="F1698" s="37" t="s">
        <v>184</v>
      </c>
      <c r="G1698" s="37" t="s">
        <v>1168</v>
      </c>
      <c r="H1698" s="37" t="s">
        <v>1169</v>
      </c>
      <c r="I1698" s="53" t="s">
        <v>0</v>
      </c>
      <c r="J1698" s="37" t="s">
        <v>1063</v>
      </c>
      <c r="K1698" s="64" t="s">
        <v>11</v>
      </c>
    </row>
    <row r="1699" spans="1:11" ht="120" x14ac:dyDescent="0.2">
      <c r="A1699" s="44"/>
      <c r="B1699" s="37" t="s">
        <v>1188</v>
      </c>
      <c r="C1699" s="37"/>
      <c r="D1699" s="37" t="s">
        <v>1037</v>
      </c>
      <c r="E1699" s="37" t="s">
        <v>180</v>
      </c>
      <c r="F1699" s="37" t="s">
        <v>184</v>
      </c>
      <c r="G1699" s="37" t="s">
        <v>1168</v>
      </c>
      <c r="H1699" s="37" t="s">
        <v>1169</v>
      </c>
      <c r="I1699" s="53" t="s">
        <v>0</v>
      </c>
      <c r="J1699" s="37" t="s">
        <v>1063</v>
      </c>
      <c r="K1699" s="64" t="s">
        <v>11</v>
      </c>
    </row>
    <row r="1700" spans="1:11" ht="120" x14ac:dyDescent="0.2">
      <c r="A1700" s="44" t="s">
        <v>1187</v>
      </c>
      <c r="B1700" s="37"/>
      <c r="C1700" s="37" t="s">
        <v>1036</v>
      </c>
      <c r="D1700" s="37"/>
      <c r="E1700" s="37" t="s">
        <v>180</v>
      </c>
      <c r="F1700" s="37" t="s">
        <v>184</v>
      </c>
      <c r="G1700" s="37" t="s">
        <v>1168</v>
      </c>
      <c r="H1700" s="37" t="s">
        <v>1169</v>
      </c>
      <c r="I1700" s="53" t="s">
        <v>0</v>
      </c>
      <c r="J1700" s="37" t="s">
        <v>1063</v>
      </c>
      <c r="K1700" s="43" t="s">
        <v>12</v>
      </c>
    </row>
    <row r="1701" spans="1:11" ht="120" x14ac:dyDescent="0.2">
      <c r="A1701" s="44"/>
      <c r="B1701" s="37" t="s">
        <v>1188</v>
      </c>
      <c r="C1701" s="37"/>
      <c r="D1701" s="37" t="s">
        <v>1037</v>
      </c>
      <c r="E1701" s="37" t="s">
        <v>180</v>
      </c>
      <c r="F1701" s="37" t="s">
        <v>184</v>
      </c>
      <c r="G1701" s="37" t="s">
        <v>1168</v>
      </c>
      <c r="H1701" s="37" t="s">
        <v>1169</v>
      </c>
      <c r="I1701" s="53" t="s">
        <v>0</v>
      </c>
      <c r="J1701" s="37" t="s">
        <v>1063</v>
      </c>
      <c r="K1701" s="43" t="s">
        <v>12</v>
      </c>
    </row>
    <row r="1702" spans="1:11" ht="135" x14ac:dyDescent="0.2">
      <c r="A1702" s="37" t="s">
        <v>1189</v>
      </c>
      <c r="B1702" s="37"/>
      <c r="C1702" s="37" t="s">
        <v>1191</v>
      </c>
      <c r="D1702" s="37"/>
      <c r="E1702" s="76">
        <v>44893</v>
      </c>
      <c r="F1702" s="37" t="s">
        <v>184</v>
      </c>
      <c r="G1702" s="37" t="s">
        <v>2708</v>
      </c>
      <c r="H1702" s="37" t="s">
        <v>2501</v>
      </c>
      <c r="I1702" s="53" t="s">
        <v>0</v>
      </c>
      <c r="J1702" s="37" t="s">
        <v>435</v>
      </c>
      <c r="K1702" s="64" t="s">
        <v>11</v>
      </c>
    </row>
    <row r="1703" spans="1:11" ht="135" x14ac:dyDescent="0.2">
      <c r="A1703" s="37" t="s">
        <v>1189</v>
      </c>
      <c r="B1703" s="37"/>
      <c r="C1703" s="37" t="s">
        <v>1191</v>
      </c>
      <c r="D1703" s="37"/>
      <c r="E1703" s="76">
        <v>44893</v>
      </c>
      <c r="F1703" s="37" t="s">
        <v>184</v>
      </c>
      <c r="G1703" s="37" t="s">
        <v>2710</v>
      </c>
      <c r="H1703" s="37" t="s">
        <v>2709</v>
      </c>
      <c r="I1703" s="53" t="s">
        <v>0</v>
      </c>
      <c r="J1703" s="37" t="s">
        <v>435</v>
      </c>
      <c r="K1703" s="64" t="s">
        <v>11</v>
      </c>
    </row>
    <row r="1704" spans="1:11" ht="135" x14ac:dyDescent="0.2">
      <c r="A1704" s="37"/>
      <c r="B1704" s="37" t="s">
        <v>1190</v>
      </c>
      <c r="C1704" s="37"/>
      <c r="D1704" s="37" t="s">
        <v>1192</v>
      </c>
      <c r="E1704" s="76">
        <v>44894</v>
      </c>
      <c r="F1704" s="37" t="s">
        <v>184</v>
      </c>
      <c r="G1704" s="37" t="s">
        <v>2708</v>
      </c>
      <c r="H1704" s="37" t="s">
        <v>2501</v>
      </c>
      <c r="I1704" s="53" t="s">
        <v>0</v>
      </c>
      <c r="J1704" s="37" t="s">
        <v>435</v>
      </c>
      <c r="K1704" s="64" t="s">
        <v>11</v>
      </c>
    </row>
    <row r="1705" spans="1:11" ht="135" x14ac:dyDescent="0.2">
      <c r="A1705" s="37"/>
      <c r="B1705" s="37" t="s">
        <v>1190</v>
      </c>
      <c r="C1705" s="37"/>
      <c r="D1705" s="37" t="s">
        <v>1192</v>
      </c>
      <c r="E1705" s="76">
        <v>44894</v>
      </c>
      <c r="F1705" s="37" t="s">
        <v>184</v>
      </c>
      <c r="G1705" s="37" t="s">
        <v>2710</v>
      </c>
      <c r="H1705" s="37" t="s">
        <v>2709</v>
      </c>
      <c r="I1705" s="53" t="s">
        <v>0</v>
      </c>
      <c r="J1705" s="37" t="s">
        <v>435</v>
      </c>
      <c r="K1705" s="64" t="s">
        <v>11</v>
      </c>
    </row>
    <row r="1706" spans="1:11" ht="135" x14ac:dyDescent="0.2">
      <c r="A1706" s="37" t="s">
        <v>1189</v>
      </c>
      <c r="B1706" s="37"/>
      <c r="C1706" s="37" t="s">
        <v>1191</v>
      </c>
      <c r="D1706" s="37"/>
      <c r="E1706" s="76">
        <v>44895</v>
      </c>
      <c r="F1706" s="37" t="s">
        <v>184</v>
      </c>
      <c r="G1706" s="37" t="s">
        <v>2708</v>
      </c>
      <c r="H1706" s="37" t="s">
        <v>2501</v>
      </c>
      <c r="I1706" s="53" t="s">
        <v>0</v>
      </c>
      <c r="J1706" s="37" t="s">
        <v>435</v>
      </c>
      <c r="K1706" s="43" t="s">
        <v>12</v>
      </c>
    </row>
    <row r="1707" spans="1:11" ht="135" x14ac:dyDescent="0.2">
      <c r="A1707" s="37" t="s">
        <v>1189</v>
      </c>
      <c r="B1707" s="37"/>
      <c r="C1707" s="37" t="s">
        <v>1191</v>
      </c>
      <c r="D1707" s="37"/>
      <c r="E1707" s="76">
        <v>44895</v>
      </c>
      <c r="F1707" s="37" t="s">
        <v>184</v>
      </c>
      <c r="G1707" s="37" t="s">
        <v>2710</v>
      </c>
      <c r="H1707" s="37" t="s">
        <v>2709</v>
      </c>
      <c r="I1707" s="53" t="s">
        <v>0</v>
      </c>
      <c r="J1707" s="37" t="s">
        <v>435</v>
      </c>
      <c r="K1707" s="43" t="s">
        <v>12</v>
      </c>
    </row>
    <row r="1708" spans="1:11" ht="135" x14ac:dyDescent="0.2">
      <c r="A1708" s="37"/>
      <c r="B1708" s="37" t="s">
        <v>1190</v>
      </c>
      <c r="C1708" s="37"/>
      <c r="D1708" s="37" t="s">
        <v>1192</v>
      </c>
      <c r="E1708" s="76">
        <v>44896</v>
      </c>
      <c r="F1708" s="37" t="s">
        <v>184</v>
      </c>
      <c r="G1708" s="37" t="s">
        <v>2708</v>
      </c>
      <c r="H1708" s="37" t="s">
        <v>2501</v>
      </c>
      <c r="I1708" s="53" t="s">
        <v>0</v>
      </c>
      <c r="J1708" s="37" t="s">
        <v>435</v>
      </c>
      <c r="K1708" s="43" t="s">
        <v>12</v>
      </c>
    </row>
    <row r="1709" spans="1:11" ht="135" x14ac:dyDescent="0.2">
      <c r="A1709" s="37"/>
      <c r="B1709" s="37" t="s">
        <v>1190</v>
      </c>
      <c r="C1709" s="37"/>
      <c r="D1709" s="37" t="s">
        <v>1192</v>
      </c>
      <c r="E1709" s="76">
        <v>44896</v>
      </c>
      <c r="F1709" s="37" t="s">
        <v>184</v>
      </c>
      <c r="G1709" s="37" t="s">
        <v>2710</v>
      </c>
      <c r="H1709" s="37" t="s">
        <v>2709</v>
      </c>
      <c r="I1709" s="53" t="s">
        <v>0</v>
      </c>
      <c r="J1709" s="37" t="s">
        <v>435</v>
      </c>
      <c r="K1709" s="43" t="s">
        <v>12</v>
      </c>
    </row>
    <row r="1710" spans="1:11" ht="60" x14ac:dyDescent="0.2">
      <c r="A1710" s="37" t="s">
        <v>1193</v>
      </c>
      <c r="B1710" s="37" t="s">
        <v>1194</v>
      </c>
      <c r="C1710" s="37" t="s">
        <v>1195</v>
      </c>
      <c r="D1710" s="37" t="s">
        <v>1196</v>
      </c>
      <c r="E1710" s="37"/>
      <c r="F1710" s="37" t="s">
        <v>184</v>
      </c>
      <c r="G1710" s="37" t="s">
        <v>1197</v>
      </c>
      <c r="H1710" s="37" t="s">
        <v>1198</v>
      </c>
      <c r="I1710" s="53" t="s">
        <v>0</v>
      </c>
      <c r="J1710" s="37"/>
      <c r="K1710" s="64" t="s">
        <v>11</v>
      </c>
    </row>
    <row r="1711" spans="1:11" ht="120" x14ac:dyDescent="0.2">
      <c r="A1711" s="37" t="s">
        <v>1199</v>
      </c>
      <c r="B1711" s="37" t="s">
        <v>1200</v>
      </c>
      <c r="C1711" s="37" t="s">
        <v>1118</v>
      </c>
      <c r="D1711" s="37" t="s">
        <v>1119</v>
      </c>
      <c r="E1711" s="37" t="s">
        <v>180</v>
      </c>
      <c r="F1711" s="37" t="s">
        <v>184</v>
      </c>
      <c r="G1711" s="37" t="s">
        <v>1201</v>
      </c>
      <c r="H1711" s="37" t="s">
        <v>1202</v>
      </c>
      <c r="I1711" s="53" t="s">
        <v>0</v>
      </c>
      <c r="J1711" s="37" t="s">
        <v>1063</v>
      </c>
      <c r="K1711" s="64" t="s">
        <v>11</v>
      </c>
    </row>
    <row r="1712" spans="1:11" ht="120" x14ac:dyDescent="0.2">
      <c r="A1712" s="37" t="s">
        <v>1199</v>
      </c>
      <c r="B1712" s="37" t="s">
        <v>1200</v>
      </c>
      <c r="C1712" s="37" t="s">
        <v>1118</v>
      </c>
      <c r="D1712" s="37" t="s">
        <v>1119</v>
      </c>
      <c r="E1712" s="37" t="s">
        <v>180</v>
      </c>
      <c r="F1712" s="37" t="s">
        <v>184</v>
      </c>
      <c r="G1712" s="37" t="s">
        <v>1201</v>
      </c>
      <c r="H1712" s="37" t="s">
        <v>1202</v>
      </c>
      <c r="I1712" s="53" t="s">
        <v>0</v>
      </c>
      <c r="J1712" s="37" t="s">
        <v>1063</v>
      </c>
      <c r="K1712" s="43" t="s">
        <v>12</v>
      </c>
    </row>
    <row r="1713" spans="1:11" ht="120" x14ac:dyDescent="0.2">
      <c r="A1713" s="37" t="s">
        <v>1203</v>
      </c>
      <c r="B1713" s="37" t="s">
        <v>1204</v>
      </c>
      <c r="C1713" s="37" t="s">
        <v>1036</v>
      </c>
      <c r="D1713" s="37" t="s">
        <v>1037</v>
      </c>
      <c r="E1713" s="37" t="s">
        <v>180</v>
      </c>
      <c r="F1713" s="37" t="s">
        <v>184</v>
      </c>
      <c r="G1713" s="37" t="s">
        <v>1201</v>
      </c>
      <c r="H1713" s="37" t="s">
        <v>1202</v>
      </c>
      <c r="I1713" s="53" t="s">
        <v>0</v>
      </c>
      <c r="J1713" s="37" t="s">
        <v>1063</v>
      </c>
      <c r="K1713" s="64" t="s">
        <v>11</v>
      </c>
    </row>
    <row r="1714" spans="1:11" ht="120" x14ac:dyDescent="0.2">
      <c r="A1714" s="37" t="s">
        <v>1203</v>
      </c>
      <c r="B1714" s="37" t="s">
        <v>1204</v>
      </c>
      <c r="C1714" s="37" t="s">
        <v>1036</v>
      </c>
      <c r="D1714" s="37" t="s">
        <v>1037</v>
      </c>
      <c r="E1714" s="37" t="s">
        <v>180</v>
      </c>
      <c r="F1714" s="37" t="s">
        <v>184</v>
      </c>
      <c r="G1714" s="37" t="s">
        <v>1201</v>
      </c>
      <c r="H1714" s="37" t="s">
        <v>1202</v>
      </c>
      <c r="I1714" s="53" t="s">
        <v>0</v>
      </c>
      <c r="J1714" s="37" t="s">
        <v>1063</v>
      </c>
      <c r="K1714" s="43" t="s">
        <v>12</v>
      </c>
    </row>
    <row r="1715" spans="1:11" ht="45" x14ac:dyDescent="0.2">
      <c r="A1715" s="53" t="s">
        <v>1205</v>
      </c>
      <c r="B1715" s="47"/>
      <c r="C1715" s="53" t="s">
        <v>122</v>
      </c>
      <c r="D1715" s="47" t="s">
        <v>1206</v>
      </c>
      <c r="E1715" s="57" t="s">
        <v>180</v>
      </c>
      <c r="F1715" s="53" t="s">
        <v>184</v>
      </c>
      <c r="G1715" s="47" t="s">
        <v>1207</v>
      </c>
      <c r="H1715" s="47" t="s">
        <v>1208</v>
      </c>
      <c r="I1715" s="53" t="s">
        <v>0</v>
      </c>
      <c r="J1715" s="47" t="s">
        <v>618</v>
      </c>
      <c r="K1715" s="64" t="s">
        <v>11</v>
      </c>
    </row>
    <row r="1716" spans="1:11" ht="45" x14ac:dyDescent="0.2">
      <c r="A1716" s="53" t="s">
        <v>1205</v>
      </c>
      <c r="B1716" s="47"/>
      <c r="C1716" s="53" t="s">
        <v>122</v>
      </c>
      <c r="D1716" s="47" t="s">
        <v>1206</v>
      </c>
      <c r="E1716" s="57" t="s">
        <v>180</v>
      </c>
      <c r="F1716" s="53" t="s">
        <v>184</v>
      </c>
      <c r="G1716" s="47" t="s">
        <v>1207</v>
      </c>
      <c r="H1716" s="47" t="s">
        <v>1208</v>
      </c>
      <c r="I1716" s="53" t="s">
        <v>0</v>
      </c>
      <c r="J1716" s="47" t="s">
        <v>435</v>
      </c>
      <c r="K1716" s="43" t="s">
        <v>12</v>
      </c>
    </row>
    <row r="1717" spans="1:11" ht="30" x14ac:dyDescent="0.2">
      <c r="A1717" s="37" t="s">
        <v>1209</v>
      </c>
      <c r="B1717" s="37"/>
      <c r="C1717" s="53" t="s">
        <v>1134</v>
      </c>
      <c r="D1717" s="37"/>
      <c r="E1717" s="37" t="s">
        <v>180</v>
      </c>
      <c r="F1717" s="53" t="s">
        <v>184</v>
      </c>
      <c r="G1717" s="37" t="s">
        <v>1210</v>
      </c>
      <c r="H1717" s="47" t="s">
        <v>1211</v>
      </c>
      <c r="I1717" s="53" t="s">
        <v>0</v>
      </c>
      <c r="J1717" s="37" t="s">
        <v>1684</v>
      </c>
      <c r="K1717" s="64" t="s">
        <v>11</v>
      </c>
    </row>
    <row r="1718" spans="1:11" ht="90" x14ac:dyDescent="0.2">
      <c r="A1718" s="37" t="s">
        <v>1212</v>
      </c>
      <c r="B1718" s="37"/>
      <c r="C1718" s="44" t="s">
        <v>119</v>
      </c>
      <c r="D1718" s="37"/>
      <c r="E1718" s="37" t="s">
        <v>180</v>
      </c>
      <c r="F1718" s="37" t="s">
        <v>184</v>
      </c>
      <c r="G1718" s="37" t="s">
        <v>1213</v>
      </c>
      <c r="H1718" s="37" t="s">
        <v>1214</v>
      </c>
      <c r="I1718" s="53" t="s">
        <v>0</v>
      </c>
      <c r="J1718" s="37" t="s">
        <v>1064</v>
      </c>
      <c r="K1718" s="64" t="s">
        <v>11</v>
      </c>
    </row>
    <row r="1719" spans="1:11" ht="90" x14ac:dyDescent="0.2">
      <c r="A1719" s="37" t="s">
        <v>1215</v>
      </c>
      <c r="B1719" s="37"/>
      <c r="C1719" s="37" t="s">
        <v>1216</v>
      </c>
      <c r="D1719" s="37"/>
      <c r="E1719" s="37" t="s">
        <v>180</v>
      </c>
      <c r="F1719" s="37" t="s">
        <v>184</v>
      </c>
      <c r="G1719" s="37" t="s">
        <v>1213</v>
      </c>
      <c r="H1719" s="37" t="s">
        <v>1214</v>
      </c>
      <c r="I1719" s="53" t="s">
        <v>0</v>
      </c>
      <c r="J1719" s="37" t="s">
        <v>1064</v>
      </c>
      <c r="K1719" s="43" t="s">
        <v>12</v>
      </c>
    </row>
    <row r="1720" spans="1:11" ht="90" x14ac:dyDescent="0.2">
      <c r="A1720" s="37" t="s">
        <v>1215</v>
      </c>
      <c r="B1720" s="37"/>
      <c r="C1720" s="37" t="s">
        <v>1216</v>
      </c>
      <c r="D1720" s="37"/>
      <c r="E1720" s="37" t="s">
        <v>180</v>
      </c>
      <c r="F1720" s="37" t="s">
        <v>184</v>
      </c>
      <c r="G1720" s="37" t="s">
        <v>1213</v>
      </c>
      <c r="H1720" s="37" t="s">
        <v>1214</v>
      </c>
      <c r="I1720" s="53" t="s">
        <v>0</v>
      </c>
      <c r="J1720" s="37" t="s">
        <v>1064</v>
      </c>
      <c r="K1720" s="64" t="s">
        <v>11</v>
      </c>
    </row>
    <row r="1721" spans="1:11" ht="90" x14ac:dyDescent="0.2">
      <c r="A1721" s="37" t="s">
        <v>1215</v>
      </c>
      <c r="B1721" s="37"/>
      <c r="C1721" s="37" t="s">
        <v>1216</v>
      </c>
      <c r="D1721" s="37"/>
      <c r="E1721" s="37" t="s">
        <v>180</v>
      </c>
      <c r="F1721" s="37" t="s">
        <v>184</v>
      </c>
      <c r="G1721" s="37" t="s">
        <v>1213</v>
      </c>
      <c r="H1721" s="37" t="s">
        <v>1214</v>
      </c>
      <c r="I1721" s="53" t="s">
        <v>0</v>
      </c>
      <c r="J1721" s="37" t="s">
        <v>1064</v>
      </c>
      <c r="K1721" s="43" t="s">
        <v>12</v>
      </c>
    </row>
    <row r="1722" spans="1:11" ht="90" x14ac:dyDescent="0.2">
      <c r="A1722" s="44" t="s">
        <v>1217</v>
      </c>
      <c r="B1722" s="44"/>
      <c r="C1722" s="44" t="s">
        <v>119</v>
      </c>
      <c r="D1722" s="37"/>
      <c r="E1722" s="37" t="s">
        <v>180</v>
      </c>
      <c r="F1722" s="37" t="s">
        <v>184</v>
      </c>
      <c r="G1722" s="50" t="s">
        <v>2504</v>
      </c>
      <c r="H1722" s="50" t="s">
        <v>1219</v>
      </c>
      <c r="I1722" s="53" t="s">
        <v>0</v>
      </c>
      <c r="J1722" s="37" t="s">
        <v>1064</v>
      </c>
      <c r="K1722" s="64" t="s">
        <v>11</v>
      </c>
    </row>
    <row r="1723" spans="1:11" ht="90" x14ac:dyDescent="0.2">
      <c r="A1723" s="44"/>
      <c r="B1723" s="44"/>
      <c r="C1723" s="44"/>
      <c r="D1723" s="37"/>
      <c r="E1723" s="37" t="s">
        <v>180</v>
      </c>
      <c r="F1723" s="37" t="s">
        <v>184</v>
      </c>
      <c r="G1723" s="50" t="s">
        <v>2711</v>
      </c>
      <c r="H1723" s="50" t="s">
        <v>1219</v>
      </c>
      <c r="I1723" s="53" t="s">
        <v>0</v>
      </c>
      <c r="J1723" s="37" t="s">
        <v>1064</v>
      </c>
      <c r="K1723" s="64" t="s">
        <v>11</v>
      </c>
    </row>
    <row r="1724" spans="1:11" ht="90" x14ac:dyDescent="0.2">
      <c r="A1724" s="44" t="s">
        <v>1217</v>
      </c>
      <c r="B1724" s="44"/>
      <c r="C1724" s="44" t="s">
        <v>119</v>
      </c>
      <c r="D1724" s="37"/>
      <c r="E1724" s="37" t="s">
        <v>180</v>
      </c>
      <c r="F1724" s="37" t="s">
        <v>184</v>
      </c>
      <c r="G1724" s="50" t="s">
        <v>2504</v>
      </c>
      <c r="H1724" s="50" t="s">
        <v>1219</v>
      </c>
      <c r="I1724" s="53" t="s">
        <v>0</v>
      </c>
      <c r="J1724" s="37" t="s">
        <v>1064</v>
      </c>
      <c r="K1724" s="64" t="s">
        <v>11</v>
      </c>
    </row>
    <row r="1725" spans="1:11" ht="90" x14ac:dyDescent="0.2">
      <c r="A1725" s="44"/>
      <c r="B1725" s="44"/>
      <c r="C1725" s="44"/>
      <c r="D1725" s="37"/>
      <c r="E1725" s="37" t="s">
        <v>180</v>
      </c>
      <c r="F1725" s="37" t="s">
        <v>184</v>
      </c>
      <c r="G1725" s="50" t="s">
        <v>2711</v>
      </c>
      <c r="H1725" s="50" t="s">
        <v>1219</v>
      </c>
      <c r="I1725" s="53" t="s">
        <v>0</v>
      </c>
      <c r="J1725" s="37" t="s">
        <v>1064</v>
      </c>
      <c r="K1725" s="64" t="s">
        <v>11</v>
      </c>
    </row>
    <row r="1726" spans="1:11" ht="90" x14ac:dyDescent="0.2">
      <c r="A1726" s="44"/>
      <c r="B1726" s="44" t="s">
        <v>1218</v>
      </c>
      <c r="C1726" s="44"/>
      <c r="D1726" s="37"/>
      <c r="E1726" s="37" t="s">
        <v>180</v>
      </c>
      <c r="F1726" s="37" t="s">
        <v>184</v>
      </c>
      <c r="G1726" s="50" t="s">
        <v>2504</v>
      </c>
      <c r="H1726" s="50" t="s">
        <v>1219</v>
      </c>
      <c r="I1726" s="53" t="s">
        <v>0</v>
      </c>
      <c r="J1726" s="37" t="s">
        <v>1064</v>
      </c>
      <c r="K1726" s="64" t="s">
        <v>11</v>
      </c>
    </row>
    <row r="1727" spans="1:11" ht="90" x14ac:dyDescent="0.2">
      <c r="A1727" s="44"/>
      <c r="B1727" s="44" t="s">
        <v>1218</v>
      </c>
      <c r="C1727" s="44"/>
      <c r="D1727" s="37"/>
      <c r="E1727" s="37" t="s">
        <v>180</v>
      </c>
      <c r="F1727" s="37" t="s">
        <v>184</v>
      </c>
      <c r="G1727" s="50" t="s">
        <v>2711</v>
      </c>
      <c r="H1727" s="50" t="s">
        <v>1219</v>
      </c>
      <c r="I1727" s="53" t="s">
        <v>0</v>
      </c>
      <c r="J1727" s="37" t="s">
        <v>1064</v>
      </c>
      <c r="K1727" s="64" t="s">
        <v>11</v>
      </c>
    </row>
    <row r="1728" spans="1:11" ht="90" x14ac:dyDescent="0.2">
      <c r="A1728" s="44" t="s">
        <v>1217</v>
      </c>
      <c r="B1728" s="44"/>
      <c r="C1728" s="44" t="s">
        <v>119</v>
      </c>
      <c r="D1728" s="37"/>
      <c r="E1728" s="37" t="s">
        <v>180</v>
      </c>
      <c r="F1728" s="37" t="s">
        <v>184</v>
      </c>
      <c r="G1728" s="50" t="s">
        <v>2504</v>
      </c>
      <c r="H1728" s="50" t="s">
        <v>1219</v>
      </c>
      <c r="I1728" s="53" t="s">
        <v>0</v>
      </c>
      <c r="J1728" s="37" t="s">
        <v>1064</v>
      </c>
      <c r="K1728" s="43" t="s">
        <v>12</v>
      </c>
    </row>
    <row r="1729" spans="1:11" ht="90" x14ac:dyDescent="0.2">
      <c r="A1729" s="44"/>
      <c r="B1729" s="44" t="s">
        <v>1218</v>
      </c>
      <c r="C1729" s="44"/>
      <c r="D1729" s="37"/>
      <c r="E1729" s="37" t="s">
        <v>180</v>
      </c>
      <c r="F1729" s="37" t="s">
        <v>184</v>
      </c>
      <c r="G1729" s="50" t="s">
        <v>2504</v>
      </c>
      <c r="H1729" s="50" t="s">
        <v>1219</v>
      </c>
      <c r="I1729" s="53" t="s">
        <v>0</v>
      </c>
      <c r="J1729" s="37" t="s">
        <v>1064</v>
      </c>
      <c r="K1729" s="43" t="s">
        <v>12</v>
      </c>
    </row>
    <row r="1730" spans="1:11" ht="90" x14ac:dyDescent="0.2">
      <c r="A1730" s="44" t="s">
        <v>1220</v>
      </c>
      <c r="B1730" s="37"/>
      <c r="C1730" s="44" t="s">
        <v>119</v>
      </c>
      <c r="D1730" s="37"/>
      <c r="E1730" s="37" t="s">
        <v>180</v>
      </c>
      <c r="F1730" s="37" t="s">
        <v>184</v>
      </c>
      <c r="G1730" s="50" t="s">
        <v>2504</v>
      </c>
      <c r="H1730" s="50" t="s">
        <v>1219</v>
      </c>
      <c r="I1730" s="53" t="s">
        <v>0</v>
      </c>
      <c r="J1730" s="37" t="s">
        <v>1064</v>
      </c>
      <c r="K1730" s="64" t="s">
        <v>11</v>
      </c>
    </row>
    <row r="1731" spans="1:11" ht="90" x14ac:dyDescent="0.2">
      <c r="A1731" s="44" t="s">
        <v>1220</v>
      </c>
      <c r="B1731" s="37"/>
      <c r="C1731" s="44" t="s">
        <v>119</v>
      </c>
      <c r="D1731" s="37"/>
      <c r="E1731" s="37" t="s">
        <v>180</v>
      </c>
      <c r="F1731" s="37" t="s">
        <v>184</v>
      </c>
      <c r="G1731" s="50" t="s">
        <v>2504</v>
      </c>
      <c r="H1731" s="50" t="s">
        <v>1219</v>
      </c>
      <c r="I1731" s="53" t="s">
        <v>0</v>
      </c>
      <c r="J1731" s="37" t="s">
        <v>1064</v>
      </c>
      <c r="K1731" s="43" t="s">
        <v>12</v>
      </c>
    </row>
    <row r="1732" spans="1:11" ht="90" x14ac:dyDescent="0.2">
      <c r="A1732" s="44" t="s">
        <v>1221</v>
      </c>
      <c r="B1732" s="37"/>
      <c r="C1732" s="44" t="s">
        <v>119</v>
      </c>
      <c r="D1732" s="37"/>
      <c r="E1732" s="37" t="s">
        <v>180</v>
      </c>
      <c r="F1732" s="37" t="s">
        <v>184</v>
      </c>
      <c r="G1732" s="50" t="s">
        <v>2504</v>
      </c>
      <c r="H1732" s="50" t="s">
        <v>1219</v>
      </c>
      <c r="I1732" s="53" t="s">
        <v>0</v>
      </c>
      <c r="J1732" s="37" t="s">
        <v>1064</v>
      </c>
      <c r="K1732" s="64" t="s">
        <v>11</v>
      </c>
    </row>
    <row r="1733" spans="1:11" ht="90" x14ac:dyDescent="0.2">
      <c r="A1733" s="44" t="s">
        <v>1221</v>
      </c>
      <c r="B1733" s="37"/>
      <c r="C1733" s="44" t="s">
        <v>119</v>
      </c>
      <c r="D1733" s="37"/>
      <c r="E1733" s="37" t="s">
        <v>180</v>
      </c>
      <c r="F1733" s="37" t="s">
        <v>184</v>
      </c>
      <c r="G1733" s="50" t="s">
        <v>2504</v>
      </c>
      <c r="H1733" s="50" t="s">
        <v>1219</v>
      </c>
      <c r="I1733" s="53" t="s">
        <v>0</v>
      </c>
      <c r="J1733" s="37" t="s">
        <v>1064</v>
      </c>
      <c r="K1733" s="43" t="s">
        <v>12</v>
      </c>
    </row>
    <row r="1734" spans="1:11" ht="135" x14ac:dyDescent="0.2">
      <c r="A1734" s="44"/>
      <c r="B1734" s="44" t="s">
        <v>1222</v>
      </c>
      <c r="C1734" s="47"/>
      <c r="D1734" s="37" t="s">
        <v>1223</v>
      </c>
      <c r="E1734" s="37" t="s">
        <v>180</v>
      </c>
      <c r="F1734" s="37" t="s">
        <v>184</v>
      </c>
      <c r="G1734" s="50" t="s">
        <v>2504</v>
      </c>
      <c r="H1734" s="50" t="s">
        <v>1219</v>
      </c>
      <c r="I1734" s="53" t="s">
        <v>0</v>
      </c>
      <c r="J1734" s="37" t="s">
        <v>1224</v>
      </c>
      <c r="K1734" s="43" t="s">
        <v>12</v>
      </c>
    </row>
    <row r="1735" spans="1:11" ht="45" x14ac:dyDescent="0.2">
      <c r="A1735" s="53" t="s">
        <v>1225</v>
      </c>
      <c r="B1735" s="37"/>
      <c r="C1735" s="37"/>
      <c r="D1735" s="37"/>
      <c r="E1735" s="37"/>
      <c r="F1735" s="53" t="s">
        <v>185</v>
      </c>
      <c r="G1735" s="53" t="s">
        <v>1226</v>
      </c>
      <c r="H1735" s="53" t="s">
        <v>1227</v>
      </c>
      <c r="I1735" s="53" t="s">
        <v>0</v>
      </c>
      <c r="J1735" s="37"/>
      <c r="K1735" s="64" t="s">
        <v>11</v>
      </c>
    </row>
    <row r="1736" spans="1:11" ht="45" x14ac:dyDescent="0.2">
      <c r="A1736" s="53" t="s">
        <v>1225</v>
      </c>
      <c r="B1736" s="37"/>
      <c r="C1736" s="37"/>
      <c r="D1736" s="37"/>
      <c r="E1736" s="37"/>
      <c r="F1736" s="53" t="s">
        <v>185</v>
      </c>
      <c r="G1736" s="53" t="s">
        <v>1226</v>
      </c>
      <c r="H1736" s="53" t="s">
        <v>1227</v>
      </c>
      <c r="I1736" s="53" t="s">
        <v>0</v>
      </c>
      <c r="J1736" s="37"/>
      <c r="K1736" s="43" t="s">
        <v>12</v>
      </c>
    </row>
    <row r="1737" spans="1:11" ht="30" x14ac:dyDescent="0.2">
      <c r="A1737" s="53" t="s">
        <v>1228</v>
      </c>
      <c r="B1737" s="37"/>
      <c r="C1737" s="37"/>
      <c r="D1737" s="37"/>
      <c r="E1737" s="37"/>
      <c r="F1737" s="53" t="s">
        <v>185</v>
      </c>
      <c r="G1737" s="53" t="s">
        <v>1226</v>
      </c>
      <c r="H1737" s="53" t="s">
        <v>1227</v>
      </c>
      <c r="I1737" s="37" t="s">
        <v>0</v>
      </c>
      <c r="J1737" s="37"/>
      <c r="K1737" s="64" t="s">
        <v>11</v>
      </c>
    </row>
    <row r="1738" spans="1:11" ht="30" x14ac:dyDescent="0.2">
      <c r="A1738" s="53" t="s">
        <v>1228</v>
      </c>
      <c r="B1738" s="37"/>
      <c r="C1738" s="37"/>
      <c r="D1738" s="37"/>
      <c r="E1738" s="37"/>
      <c r="F1738" s="53" t="s">
        <v>185</v>
      </c>
      <c r="G1738" s="53" t="s">
        <v>1226</v>
      </c>
      <c r="H1738" s="53" t="s">
        <v>1227</v>
      </c>
      <c r="I1738" s="37" t="s">
        <v>0</v>
      </c>
      <c r="J1738" s="37"/>
      <c r="K1738" s="43" t="s">
        <v>12</v>
      </c>
    </row>
    <row r="1739" spans="1:11" ht="45" x14ac:dyDescent="0.2">
      <c r="A1739" s="53" t="s">
        <v>1229</v>
      </c>
      <c r="B1739" s="37"/>
      <c r="C1739" s="37"/>
      <c r="D1739" s="37"/>
      <c r="E1739" s="37"/>
      <c r="F1739" s="53" t="s">
        <v>185</v>
      </c>
      <c r="G1739" s="53" t="s">
        <v>1226</v>
      </c>
      <c r="H1739" s="53" t="s">
        <v>1227</v>
      </c>
      <c r="I1739" s="37" t="s">
        <v>0</v>
      </c>
      <c r="J1739" s="37"/>
      <c r="K1739" s="64" t="s">
        <v>11</v>
      </c>
    </row>
    <row r="1740" spans="1:11" ht="45" x14ac:dyDescent="0.2">
      <c r="A1740" s="53" t="s">
        <v>1229</v>
      </c>
      <c r="B1740" s="37"/>
      <c r="C1740" s="37"/>
      <c r="D1740" s="37"/>
      <c r="E1740" s="37"/>
      <c r="F1740" s="53" t="s">
        <v>185</v>
      </c>
      <c r="G1740" s="53" t="s">
        <v>1226</v>
      </c>
      <c r="H1740" s="53" t="s">
        <v>1227</v>
      </c>
      <c r="I1740" s="37" t="s">
        <v>0</v>
      </c>
      <c r="J1740" s="37"/>
      <c r="K1740" s="43" t="s">
        <v>12</v>
      </c>
    </row>
    <row r="1741" spans="1:11" ht="30" x14ac:dyDescent="0.2">
      <c r="A1741" s="53" t="s">
        <v>1230</v>
      </c>
      <c r="B1741" s="37"/>
      <c r="C1741" s="37"/>
      <c r="D1741" s="37"/>
      <c r="E1741" s="37"/>
      <c r="F1741" s="53" t="s">
        <v>185</v>
      </c>
      <c r="G1741" s="53" t="s">
        <v>1226</v>
      </c>
      <c r="H1741" s="53" t="s">
        <v>1227</v>
      </c>
      <c r="I1741" s="37" t="s">
        <v>0</v>
      </c>
      <c r="J1741" s="37"/>
      <c r="K1741" s="64" t="s">
        <v>11</v>
      </c>
    </row>
    <row r="1742" spans="1:11" ht="30" x14ac:dyDescent="0.2">
      <c r="A1742" s="53" t="s">
        <v>1230</v>
      </c>
      <c r="B1742" s="37"/>
      <c r="C1742" s="37"/>
      <c r="D1742" s="37"/>
      <c r="E1742" s="37"/>
      <c r="F1742" s="53" t="s">
        <v>185</v>
      </c>
      <c r="G1742" s="53" t="s">
        <v>1226</v>
      </c>
      <c r="H1742" s="53" t="s">
        <v>1227</v>
      </c>
      <c r="I1742" s="37" t="s">
        <v>0</v>
      </c>
      <c r="J1742" s="37"/>
      <c r="K1742" s="43" t="s">
        <v>12</v>
      </c>
    </row>
    <row r="1743" spans="1:11" ht="45" x14ac:dyDescent="0.2">
      <c r="A1743" s="53" t="s">
        <v>1231</v>
      </c>
      <c r="B1743" s="37"/>
      <c r="C1743" s="37"/>
      <c r="D1743" s="37"/>
      <c r="E1743" s="37"/>
      <c r="F1743" s="53" t="s">
        <v>185</v>
      </c>
      <c r="G1743" s="53" t="s">
        <v>1226</v>
      </c>
      <c r="H1743" s="53" t="s">
        <v>1227</v>
      </c>
      <c r="I1743" s="37" t="s">
        <v>0</v>
      </c>
      <c r="J1743" s="37"/>
      <c r="K1743" s="64" t="s">
        <v>11</v>
      </c>
    </row>
    <row r="1744" spans="1:11" ht="45" x14ac:dyDescent="0.2">
      <c r="A1744" s="53" t="s">
        <v>1231</v>
      </c>
      <c r="B1744" s="37"/>
      <c r="C1744" s="37"/>
      <c r="D1744" s="37"/>
      <c r="E1744" s="37"/>
      <c r="F1744" s="53" t="s">
        <v>185</v>
      </c>
      <c r="G1744" s="53" t="s">
        <v>1226</v>
      </c>
      <c r="H1744" s="53" t="s">
        <v>1227</v>
      </c>
      <c r="I1744" s="37" t="s">
        <v>0</v>
      </c>
      <c r="J1744" s="37"/>
      <c r="K1744" s="43" t="s">
        <v>12</v>
      </c>
    </row>
    <row r="1745" spans="1:11" ht="30" x14ac:dyDescent="0.2">
      <c r="A1745" s="53" t="s">
        <v>1232</v>
      </c>
      <c r="B1745" s="37"/>
      <c r="C1745" s="37"/>
      <c r="D1745" s="37"/>
      <c r="E1745" s="37"/>
      <c r="F1745" s="53" t="s">
        <v>185</v>
      </c>
      <c r="G1745" s="53" t="s">
        <v>1226</v>
      </c>
      <c r="H1745" s="53" t="s">
        <v>1227</v>
      </c>
      <c r="I1745" s="37" t="s">
        <v>0</v>
      </c>
      <c r="J1745" s="37"/>
      <c r="K1745" s="64" t="s">
        <v>11</v>
      </c>
    </row>
    <row r="1746" spans="1:11" ht="30" x14ac:dyDescent="0.2">
      <c r="A1746" s="53" t="s">
        <v>1232</v>
      </c>
      <c r="B1746" s="37"/>
      <c r="C1746" s="37"/>
      <c r="D1746" s="37"/>
      <c r="E1746" s="37"/>
      <c r="F1746" s="53" t="s">
        <v>185</v>
      </c>
      <c r="G1746" s="53" t="s">
        <v>1226</v>
      </c>
      <c r="H1746" s="53" t="s">
        <v>1227</v>
      </c>
      <c r="I1746" s="37" t="s">
        <v>0</v>
      </c>
      <c r="J1746" s="37"/>
      <c r="K1746" s="43" t="s">
        <v>12</v>
      </c>
    </row>
    <row r="1747" spans="1:11" ht="45" x14ac:dyDescent="0.2">
      <c r="A1747" s="53" t="s">
        <v>1233</v>
      </c>
      <c r="B1747" s="37"/>
      <c r="C1747" s="37"/>
      <c r="D1747" s="37"/>
      <c r="E1747" s="54"/>
      <c r="F1747" s="53" t="s">
        <v>185</v>
      </c>
      <c r="G1747" s="53" t="s">
        <v>1226</v>
      </c>
      <c r="H1747" s="53" t="s">
        <v>1227</v>
      </c>
      <c r="I1747" s="37" t="s">
        <v>0</v>
      </c>
      <c r="J1747" s="37"/>
      <c r="K1747" s="64" t="s">
        <v>11</v>
      </c>
    </row>
    <row r="1748" spans="1:11" ht="45" x14ac:dyDescent="0.2">
      <c r="A1748" s="53" t="s">
        <v>1233</v>
      </c>
      <c r="B1748" s="37"/>
      <c r="C1748" s="37"/>
      <c r="D1748" s="37"/>
      <c r="E1748" s="54"/>
      <c r="F1748" s="53" t="s">
        <v>185</v>
      </c>
      <c r="G1748" s="53" t="s">
        <v>1226</v>
      </c>
      <c r="H1748" s="53" t="s">
        <v>1227</v>
      </c>
      <c r="I1748" s="37" t="s">
        <v>0</v>
      </c>
      <c r="J1748" s="37"/>
      <c r="K1748" s="43" t="s">
        <v>12</v>
      </c>
    </row>
    <row r="1749" spans="1:11" x14ac:dyDescent="0.2">
      <c r="A1749" s="53" t="s">
        <v>1234</v>
      </c>
      <c r="B1749" s="37"/>
      <c r="C1749" s="37"/>
      <c r="D1749" s="37"/>
      <c r="E1749" s="54"/>
      <c r="F1749" s="53" t="s">
        <v>185</v>
      </c>
      <c r="G1749" s="53" t="s">
        <v>1226</v>
      </c>
      <c r="H1749" s="53" t="s">
        <v>1227</v>
      </c>
      <c r="I1749" s="37" t="s">
        <v>0</v>
      </c>
      <c r="J1749" s="37"/>
      <c r="K1749" s="64" t="s">
        <v>11</v>
      </c>
    </row>
    <row r="1750" spans="1:11" x14ac:dyDescent="0.2">
      <c r="A1750" s="53" t="s">
        <v>1234</v>
      </c>
      <c r="B1750" s="37"/>
      <c r="C1750" s="37"/>
      <c r="D1750" s="37"/>
      <c r="E1750" s="54"/>
      <c r="F1750" s="53" t="s">
        <v>185</v>
      </c>
      <c r="G1750" s="53" t="s">
        <v>1226</v>
      </c>
      <c r="H1750" s="53" t="s">
        <v>1227</v>
      </c>
      <c r="I1750" s="37" t="s">
        <v>0</v>
      </c>
      <c r="J1750" s="37"/>
      <c r="K1750" s="43" t="s">
        <v>12</v>
      </c>
    </row>
    <row r="1751" spans="1:11" ht="60" x14ac:dyDescent="0.2">
      <c r="A1751" s="53" t="s">
        <v>1235</v>
      </c>
      <c r="B1751" s="37"/>
      <c r="C1751" s="53" t="s">
        <v>1236</v>
      </c>
      <c r="D1751" s="37"/>
      <c r="E1751" s="37"/>
      <c r="F1751" s="53" t="s">
        <v>185</v>
      </c>
      <c r="G1751" s="37" t="s">
        <v>1237</v>
      </c>
      <c r="H1751" s="37" t="s">
        <v>1238</v>
      </c>
      <c r="I1751" s="37" t="s">
        <v>0</v>
      </c>
      <c r="J1751" s="37"/>
      <c r="K1751" s="64" t="s">
        <v>11</v>
      </c>
    </row>
    <row r="1752" spans="1:11" ht="60" x14ac:dyDescent="0.2">
      <c r="A1752" s="53" t="s">
        <v>1239</v>
      </c>
      <c r="B1752" s="37"/>
      <c r="C1752" s="53" t="s">
        <v>1240</v>
      </c>
      <c r="D1752" s="37"/>
      <c r="E1752" s="37"/>
      <c r="F1752" s="53" t="s">
        <v>185</v>
      </c>
      <c r="G1752" s="37" t="s">
        <v>1237</v>
      </c>
      <c r="H1752" s="37" t="s">
        <v>1238</v>
      </c>
      <c r="I1752" s="37" t="s">
        <v>0</v>
      </c>
      <c r="J1752" s="37"/>
      <c r="K1752" s="64" t="s">
        <v>11</v>
      </c>
    </row>
    <row r="1753" spans="1:11" ht="75" x14ac:dyDescent="0.2">
      <c r="A1753" s="53" t="s">
        <v>1241</v>
      </c>
      <c r="B1753" s="37"/>
      <c r="C1753" s="53" t="s">
        <v>1242</v>
      </c>
      <c r="D1753" s="37"/>
      <c r="E1753" s="37"/>
      <c r="F1753" s="53" t="s">
        <v>185</v>
      </c>
      <c r="G1753" s="37" t="s">
        <v>1237</v>
      </c>
      <c r="H1753" s="37" t="s">
        <v>1238</v>
      </c>
      <c r="I1753" s="37" t="s">
        <v>0</v>
      </c>
      <c r="J1753" s="37"/>
      <c r="K1753" s="64" t="s">
        <v>11</v>
      </c>
    </row>
    <row r="1754" spans="1:11" ht="60" x14ac:dyDescent="0.2">
      <c r="A1754" s="53" t="s">
        <v>1243</v>
      </c>
      <c r="B1754" s="37"/>
      <c r="C1754" s="53" t="s">
        <v>1244</v>
      </c>
      <c r="D1754" s="37"/>
      <c r="E1754" s="37"/>
      <c r="F1754" s="53" t="s">
        <v>185</v>
      </c>
      <c r="G1754" s="37" t="s">
        <v>1237</v>
      </c>
      <c r="H1754" s="37" t="s">
        <v>1238</v>
      </c>
      <c r="I1754" s="37" t="s">
        <v>0</v>
      </c>
      <c r="J1754" s="37"/>
      <c r="K1754" s="64" t="s">
        <v>11</v>
      </c>
    </row>
    <row r="1755" spans="1:11" ht="45" x14ac:dyDescent="0.2">
      <c r="A1755" s="53" t="s">
        <v>1245</v>
      </c>
      <c r="B1755" s="37"/>
      <c r="C1755" s="53" t="s">
        <v>1246</v>
      </c>
      <c r="D1755" s="37"/>
      <c r="E1755" s="37"/>
      <c r="F1755" s="53" t="s">
        <v>185</v>
      </c>
      <c r="G1755" s="37" t="s">
        <v>1237</v>
      </c>
      <c r="H1755" s="37" t="s">
        <v>1238</v>
      </c>
      <c r="I1755" s="37" t="s">
        <v>0</v>
      </c>
      <c r="J1755" s="37"/>
      <c r="K1755" s="64" t="s">
        <v>11</v>
      </c>
    </row>
    <row r="1756" spans="1:11" ht="30" x14ac:dyDescent="0.2">
      <c r="A1756" s="50" t="s">
        <v>1247</v>
      </c>
      <c r="B1756" s="37"/>
      <c r="C1756" s="37"/>
      <c r="D1756" s="37"/>
      <c r="E1756" s="37"/>
      <c r="F1756" s="50" t="s">
        <v>185</v>
      </c>
      <c r="G1756" s="50" t="s">
        <v>1248</v>
      </c>
      <c r="H1756" s="37" t="s">
        <v>1249</v>
      </c>
      <c r="I1756" s="37" t="s">
        <v>0</v>
      </c>
      <c r="J1756" s="37" t="s">
        <v>1250</v>
      </c>
      <c r="K1756" s="65" t="s">
        <v>1303</v>
      </c>
    </row>
    <row r="1757" spans="1:11" ht="30" x14ac:dyDescent="0.2">
      <c r="A1757" s="50" t="s">
        <v>1247</v>
      </c>
      <c r="B1757" s="37"/>
      <c r="C1757" s="37"/>
      <c r="D1757" s="37"/>
      <c r="E1757" s="37"/>
      <c r="F1757" s="50" t="s">
        <v>185</v>
      </c>
      <c r="G1757" s="50" t="s">
        <v>1248</v>
      </c>
      <c r="H1757" s="37" t="s">
        <v>1249</v>
      </c>
      <c r="I1757" s="37" t="s">
        <v>0</v>
      </c>
      <c r="J1757" s="37" t="s">
        <v>1250</v>
      </c>
      <c r="K1757" s="64" t="s">
        <v>11</v>
      </c>
    </row>
    <row r="1758" spans="1:11" ht="30" x14ac:dyDescent="0.2">
      <c r="A1758" s="50" t="s">
        <v>1247</v>
      </c>
      <c r="B1758" s="37"/>
      <c r="C1758" s="37"/>
      <c r="D1758" s="37"/>
      <c r="E1758" s="37"/>
      <c r="F1758" s="50" t="s">
        <v>185</v>
      </c>
      <c r="G1758" s="50" t="s">
        <v>1248</v>
      </c>
      <c r="H1758" s="37" t="s">
        <v>1249</v>
      </c>
      <c r="I1758" s="37" t="s">
        <v>0</v>
      </c>
      <c r="J1758" s="37" t="s">
        <v>1250</v>
      </c>
      <c r="K1758" s="43" t="s">
        <v>12</v>
      </c>
    </row>
    <row r="1759" spans="1:11" ht="30" x14ac:dyDescent="0.2">
      <c r="A1759" s="50" t="s">
        <v>1251</v>
      </c>
      <c r="B1759" s="37"/>
      <c r="C1759" s="37"/>
      <c r="D1759" s="37"/>
      <c r="E1759" s="37"/>
      <c r="F1759" s="50" t="s">
        <v>185</v>
      </c>
      <c r="G1759" s="50" t="s">
        <v>1248</v>
      </c>
      <c r="H1759" s="37" t="s">
        <v>1249</v>
      </c>
      <c r="I1759" s="37" t="s">
        <v>0</v>
      </c>
      <c r="J1759" s="37" t="s">
        <v>1250</v>
      </c>
      <c r="K1759" s="65" t="s">
        <v>1303</v>
      </c>
    </row>
    <row r="1760" spans="1:11" ht="30" x14ac:dyDescent="0.2">
      <c r="A1760" s="50" t="s">
        <v>1251</v>
      </c>
      <c r="B1760" s="37"/>
      <c r="C1760" s="37"/>
      <c r="D1760" s="37"/>
      <c r="E1760" s="37"/>
      <c r="F1760" s="50" t="s">
        <v>185</v>
      </c>
      <c r="G1760" s="50" t="s">
        <v>1248</v>
      </c>
      <c r="H1760" s="37" t="s">
        <v>1249</v>
      </c>
      <c r="I1760" s="37" t="s">
        <v>0</v>
      </c>
      <c r="J1760" s="37" t="s">
        <v>1250</v>
      </c>
      <c r="K1760" s="64" t="s">
        <v>11</v>
      </c>
    </row>
    <row r="1761" spans="1:11" ht="30" x14ac:dyDescent="0.2">
      <c r="A1761" s="50" t="s">
        <v>1251</v>
      </c>
      <c r="B1761" s="37"/>
      <c r="C1761" s="37"/>
      <c r="D1761" s="37"/>
      <c r="E1761" s="37"/>
      <c r="F1761" s="50" t="s">
        <v>185</v>
      </c>
      <c r="G1761" s="50" t="s">
        <v>1248</v>
      </c>
      <c r="H1761" s="37" t="s">
        <v>1249</v>
      </c>
      <c r="I1761" s="37" t="s">
        <v>0</v>
      </c>
      <c r="J1761" s="37" t="s">
        <v>1250</v>
      </c>
      <c r="K1761" s="43" t="s">
        <v>12</v>
      </c>
    </row>
    <row r="1762" spans="1:11" ht="30" x14ac:dyDescent="0.2">
      <c r="A1762" s="50" t="s">
        <v>1252</v>
      </c>
      <c r="B1762" s="37"/>
      <c r="C1762" s="37"/>
      <c r="D1762" s="37"/>
      <c r="E1762" s="37"/>
      <c r="F1762" s="50" t="s">
        <v>185</v>
      </c>
      <c r="G1762" s="50" t="s">
        <v>1248</v>
      </c>
      <c r="H1762" s="37" t="s">
        <v>1249</v>
      </c>
      <c r="I1762" s="37" t="s">
        <v>0</v>
      </c>
      <c r="J1762" s="37" t="s">
        <v>1250</v>
      </c>
      <c r="K1762" s="65" t="s">
        <v>1303</v>
      </c>
    </row>
    <row r="1763" spans="1:11" ht="30" x14ac:dyDescent="0.2">
      <c r="A1763" s="50" t="s">
        <v>1252</v>
      </c>
      <c r="B1763" s="37"/>
      <c r="C1763" s="37"/>
      <c r="D1763" s="37"/>
      <c r="E1763" s="37"/>
      <c r="F1763" s="50" t="s">
        <v>185</v>
      </c>
      <c r="G1763" s="50" t="s">
        <v>1248</v>
      </c>
      <c r="H1763" s="37" t="s">
        <v>1249</v>
      </c>
      <c r="I1763" s="37" t="s">
        <v>0</v>
      </c>
      <c r="J1763" s="37" t="s">
        <v>1250</v>
      </c>
      <c r="K1763" s="64" t="s">
        <v>11</v>
      </c>
    </row>
    <row r="1764" spans="1:11" ht="30" x14ac:dyDescent="0.2">
      <c r="A1764" s="50" t="s">
        <v>1252</v>
      </c>
      <c r="B1764" s="37"/>
      <c r="C1764" s="37"/>
      <c r="D1764" s="37"/>
      <c r="E1764" s="37"/>
      <c r="F1764" s="50" t="s">
        <v>185</v>
      </c>
      <c r="G1764" s="50" t="s">
        <v>1248</v>
      </c>
      <c r="H1764" s="37" t="s">
        <v>1249</v>
      </c>
      <c r="I1764" s="37" t="s">
        <v>0</v>
      </c>
      <c r="J1764" s="37" t="s">
        <v>1250</v>
      </c>
      <c r="K1764" s="43" t="s">
        <v>12</v>
      </c>
    </row>
    <row r="1765" spans="1:11" ht="45" x14ac:dyDescent="0.2">
      <c r="A1765" s="37" t="s">
        <v>1253</v>
      </c>
      <c r="B1765" s="37"/>
      <c r="C1765" s="37"/>
      <c r="D1765" s="37"/>
      <c r="E1765" s="37"/>
      <c r="F1765" s="50" t="s">
        <v>185</v>
      </c>
      <c r="G1765" s="50" t="s">
        <v>1248</v>
      </c>
      <c r="H1765" s="37" t="s">
        <v>1249</v>
      </c>
      <c r="I1765" s="37" t="s">
        <v>0</v>
      </c>
      <c r="J1765" s="37" t="s">
        <v>1250</v>
      </c>
      <c r="K1765" s="65" t="s">
        <v>1303</v>
      </c>
    </row>
    <row r="1766" spans="1:11" ht="45" x14ac:dyDescent="0.2">
      <c r="A1766" s="37" t="s">
        <v>1253</v>
      </c>
      <c r="B1766" s="37"/>
      <c r="C1766" s="37"/>
      <c r="D1766" s="37"/>
      <c r="E1766" s="37"/>
      <c r="F1766" s="50" t="s">
        <v>185</v>
      </c>
      <c r="G1766" s="50" t="s">
        <v>1248</v>
      </c>
      <c r="H1766" s="37" t="s">
        <v>1249</v>
      </c>
      <c r="I1766" s="37" t="s">
        <v>0</v>
      </c>
      <c r="J1766" s="37" t="s">
        <v>1250</v>
      </c>
      <c r="K1766" s="64" t="s">
        <v>11</v>
      </c>
    </row>
    <row r="1767" spans="1:11" ht="45" x14ac:dyDescent="0.2">
      <c r="A1767" s="37" t="s">
        <v>1253</v>
      </c>
      <c r="B1767" s="37"/>
      <c r="C1767" s="37"/>
      <c r="D1767" s="37"/>
      <c r="E1767" s="37"/>
      <c r="F1767" s="50" t="s">
        <v>185</v>
      </c>
      <c r="G1767" s="50" t="s">
        <v>1248</v>
      </c>
      <c r="H1767" s="37" t="s">
        <v>1249</v>
      </c>
      <c r="I1767" s="37" t="s">
        <v>0</v>
      </c>
      <c r="J1767" s="37" t="s">
        <v>1250</v>
      </c>
      <c r="K1767" s="43" t="s">
        <v>12</v>
      </c>
    </row>
    <row r="1768" spans="1:11" ht="135" x14ac:dyDescent="0.2">
      <c r="A1768" s="53" t="s">
        <v>1254</v>
      </c>
      <c r="B1768" s="53"/>
      <c r="C1768" s="53" t="s">
        <v>1256</v>
      </c>
      <c r="D1768" s="53"/>
      <c r="E1768" s="37"/>
      <c r="F1768" s="37" t="s">
        <v>185</v>
      </c>
      <c r="G1768" s="37" t="s">
        <v>1258</v>
      </c>
      <c r="H1768" s="37" t="s">
        <v>1259</v>
      </c>
      <c r="I1768" s="37" t="s">
        <v>1</v>
      </c>
      <c r="J1768" s="37" t="s">
        <v>610</v>
      </c>
      <c r="K1768" s="64" t="s">
        <v>11</v>
      </c>
    </row>
    <row r="1769" spans="1:11" ht="135" x14ac:dyDescent="0.2">
      <c r="A1769" s="53"/>
      <c r="B1769" s="53" t="s">
        <v>1255</v>
      </c>
      <c r="C1769" s="53"/>
      <c r="D1769" s="53" t="s">
        <v>1257</v>
      </c>
      <c r="E1769" s="37"/>
      <c r="F1769" s="37" t="s">
        <v>185</v>
      </c>
      <c r="G1769" s="37" t="s">
        <v>1258</v>
      </c>
      <c r="H1769" s="37" t="s">
        <v>1259</v>
      </c>
      <c r="I1769" s="37" t="s">
        <v>1</v>
      </c>
      <c r="J1769" s="37" t="s">
        <v>610</v>
      </c>
      <c r="K1769" s="64" t="s">
        <v>11</v>
      </c>
    </row>
    <row r="1770" spans="1:11" ht="135" x14ac:dyDescent="0.2">
      <c r="A1770" s="53" t="s">
        <v>1254</v>
      </c>
      <c r="B1770" s="53"/>
      <c r="C1770" s="53" t="s">
        <v>1256</v>
      </c>
      <c r="D1770" s="53"/>
      <c r="E1770" s="37"/>
      <c r="F1770" s="37" t="s">
        <v>185</v>
      </c>
      <c r="G1770" s="37" t="s">
        <v>1258</v>
      </c>
      <c r="H1770" s="37" t="s">
        <v>1259</v>
      </c>
      <c r="I1770" s="37" t="s">
        <v>0</v>
      </c>
      <c r="J1770" s="37"/>
      <c r="K1770" s="64" t="s">
        <v>11</v>
      </c>
    </row>
    <row r="1771" spans="1:11" ht="135" x14ac:dyDescent="0.2">
      <c r="A1771" s="53"/>
      <c r="B1771" s="53" t="s">
        <v>1255</v>
      </c>
      <c r="C1771" s="53"/>
      <c r="D1771" s="53" t="s">
        <v>1257</v>
      </c>
      <c r="E1771" s="37"/>
      <c r="F1771" s="37" t="s">
        <v>185</v>
      </c>
      <c r="G1771" s="37" t="s">
        <v>1258</v>
      </c>
      <c r="H1771" s="37" t="s">
        <v>1259</v>
      </c>
      <c r="I1771" s="37" t="s">
        <v>0</v>
      </c>
      <c r="J1771" s="37"/>
      <c r="K1771" s="64" t="s">
        <v>11</v>
      </c>
    </row>
    <row r="1772" spans="1:11" ht="135" x14ac:dyDescent="0.2">
      <c r="A1772" s="53" t="s">
        <v>1254</v>
      </c>
      <c r="B1772" s="53"/>
      <c r="C1772" s="53" t="s">
        <v>1256</v>
      </c>
      <c r="D1772" s="53"/>
      <c r="E1772" s="37"/>
      <c r="F1772" s="37" t="s">
        <v>185</v>
      </c>
      <c r="G1772" s="37" t="s">
        <v>1258</v>
      </c>
      <c r="H1772" s="37" t="s">
        <v>1259</v>
      </c>
      <c r="I1772" s="37" t="s">
        <v>1</v>
      </c>
      <c r="J1772" s="37" t="s">
        <v>610</v>
      </c>
      <c r="K1772" s="43" t="s">
        <v>12</v>
      </c>
    </row>
    <row r="1773" spans="1:11" ht="135" x14ac:dyDescent="0.2">
      <c r="A1773" s="53"/>
      <c r="B1773" s="53" t="s">
        <v>1255</v>
      </c>
      <c r="C1773" s="53"/>
      <c r="D1773" s="53" t="s">
        <v>1257</v>
      </c>
      <c r="E1773" s="37"/>
      <c r="F1773" s="37" t="s">
        <v>185</v>
      </c>
      <c r="G1773" s="37" t="s">
        <v>1258</v>
      </c>
      <c r="H1773" s="37" t="s">
        <v>1259</v>
      </c>
      <c r="I1773" s="37" t="s">
        <v>1</v>
      </c>
      <c r="J1773" s="37" t="s">
        <v>610</v>
      </c>
      <c r="K1773" s="43" t="s">
        <v>12</v>
      </c>
    </row>
    <row r="1774" spans="1:11" ht="135" x14ac:dyDescent="0.2">
      <c r="A1774" s="53" t="s">
        <v>1254</v>
      </c>
      <c r="B1774" s="53"/>
      <c r="C1774" s="53" t="s">
        <v>1256</v>
      </c>
      <c r="D1774" s="53"/>
      <c r="E1774" s="37"/>
      <c r="F1774" s="37" t="s">
        <v>185</v>
      </c>
      <c r="G1774" s="37" t="s">
        <v>1258</v>
      </c>
      <c r="H1774" s="37" t="s">
        <v>1259</v>
      </c>
      <c r="I1774" s="37" t="s">
        <v>0</v>
      </c>
      <c r="J1774" s="37"/>
      <c r="K1774" s="43" t="s">
        <v>12</v>
      </c>
    </row>
    <row r="1775" spans="1:11" ht="135" x14ac:dyDescent="0.2">
      <c r="A1775" s="53"/>
      <c r="B1775" s="53" t="s">
        <v>1255</v>
      </c>
      <c r="C1775" s="53"/>
      <c r="D1775" s="53" t="s">
        <v>1257</v>
      </c>
      <c r="E1775" s="37"/>
      <c r="F1775" s="37" t="s">
        <v>185</v>
      </c>
      <c r="G1775" s="37" t="s">
        <v>1258</v>
      </c>
      <c r="H1775" s="37" t="s">
        <v>1259</v>
      </c>
      <c r="I1775" s="37" t="s">
        <v>0</v>
      </c>
      <c r="J1775" s="37"/>
      <c r="K1775" s="43" t="s">
        <v>12</v>
      </c>
    </row>
    <row r="1776" spans="1:11" ht="135" x14ac:dyDescent="0.2">
      <c r="A1776" s="53" t="s">
        <v>1254</v>
      </c>
      <c r="B1776" s="53"/>
      <c r="C1776" s="53" t="s">
        <v>1256</v>
      </c>
      <c r="D1776" s="53"/>
      <c r="E1776" s="37"/>
      <c r="F1776" s="37" t="s">
        <v>185</v>
      </c>
      <c r="G1776" s="37" t="s">
        <v>1258</v>
      </c>
      <c r="H1776" s="37" t="s">
        <v>1259</v>
      </c>
      <c r="I1776" s="37" t="s">
        <v>0</v>
      </c>
      <c r="J1776" s="37" t="s">
        <v>1691</v>
      </c>
      <c r="K1776" s="65" t="s">
        <v>13</v>
      </c>
    </row>
    <row r="1777" spans="1:11" ht="135" x14ac:dyDescent="0.2">
      <c r="A1777" s="53"/>
      <c r="B1777" s="53" t="s">
        <v>1255</v>
      </c>
      <c r="C1777" s="53"/>
      <c r="D1777" s="53" t="s">
        <v>1257</v>
      </c>
      <c r="E1777" s="37"/>
      <c r="F1777" s="37" t="s">
        <v>185</v>
      </c>
      <c r="G1777" s="37" t="s">
        <v>1258</v>
      </c>
      <c r="H1777" s="37" t="s">
        <v>1259</v>
      </c>
      <c r="I1777" s="37" t="s">
        <v>0</v>
      </c>
      <c r="J1777" s="37" t="s">
        <v>1691</v>
      </c>
      <c r="K1777" s="65" t="s">
        <v>13</v>
      </c>
    </row>
    <row r="1778" spans="1:11" ht="165" x14ac:dyDescent="0.2">
      <c r="A1778" s="53" t="s">
        <v>1260</v>
      </c>
      <c r="B1778" s="37"/>
      <c r="C1778" s="53" t="s">
        <v>1262</v>
      </c>
      <c r="D1778" s="74"/>
      <c r="E1778" s="37" t="s">
        <v>1264</v>
      </c>
      <c r="F1778" s="53" t="s">
        <v>185</v>
      </c>
      <c r="G1778" s="37" t="s">
        <v>1265</v>
      </c>
      <c r="H1778" s="37" t="s">
        <v>1266</v>
      </c>
      <c r="I1778" s="37" t="s">
        <v>0</v>
      </c>
      <c r="J1778" s="37"/>
      <c r="K1778" s="64" t="s">
        <v>11</v>
      </c>
    </row>
    <row r="1779" spans="1:11" ht="165" x14ac:dyDescent="0.2">
      <c r="A1779" s="53" t="s">
        <v>1260</v>
      </c>
      <c r="B1779" s="37"/>
      <c r="C1779" s="53" t="s">
        <v>1262</v>
      </c>
      <c r="D1779" s="74"/>
      <c r="E1779" s="37" t="s">
        <v>1264</v>
      </c>
      <c r="F1779" s="53" t="s">
        <v>185</v>
      </c>
      <c r="G1779" s="37" t="s">
        <v>1265</v>
      </c>
      <c r="H1779" s="37" t="s">
        <v>1266</v>
      </c>
      <c r="I1779" s="37" t="s">
        <v>1</v>
      </c>
      <c r="J1779" s="37"/>
      <c r="K1779" s="64" t="s">
        <v>11</v>
      </c>
    </row>
    <row r="1780" spans="1:11" ht="135" x14ac:dyDescent="0.2">
      <c r="A1780" s="53"/>
      <c r="B1780" s="37" t="s">
        <v>1261</v>
      </c>
      <c r="C1780" s="53"/>
      <c r="D1780" s="74" t="s">
        <v>1263</v>
      </c>
      <c r="E1780" s="37" t="s">
        <v>1264</v>
      </c>
      <c r="F1780" s="53" t="s">
        <v>185</v>
      </c>
      <c r="G1780" s="37" t="s">
        <v>1265</v>
      </c>
      <c r="H1780" s="37" t="s">
        <v>1266</v>
      </c>
      <c r="I1780" s="37" t="s">
        <v>0</v>
      </c>
      <c r="J1780" s="37"/>
      <c r="K1780" s="64" t="s">
        <v>11</v>
      </c>
    </row>
    <row r="1781" spans="1:11" ht="135" x14ac:dyDescent="0.2">
      <c r="A1781" s="53"/>
      <c r="B1781" s="37" t="s">
        <v>1261</v>
      </c>
      <c r="C1781" s="53"/>
      <c r="D1781" s="74" t="s">
        <v>1263</v>
      </c>
      <c r="E1781" s="37" t="s">
        <v>1264</v>
      </c>
      <c r="F1781" s="53" t="s">
        <v>185</v>
      </c>
      <c r="G1781" s="37" t="s">
        <v>1265</v>
      </c>
      <c r="H1781" s="37" t="s">
        <v>1266</v>
      </c>
      <c r="I1781" s="37" t="s">
        <v>1</v>
      </c>
      <c r="J1781" s="37"/>
      <c r="K1781" s="64" t="s">
        <v>11</v>
      </c>
    </row>
    <row r="1782" spans="1:11" ht="165" x14ac:dyDescent="0.2">
      <c r="A1782" s="53" t="s">
        <v>1260</v>
      </c>
      <c r="B1782" s="37"/>
      <c r="C1782" s="53" t="s">
        <v>1262</v>
      </c>
      <c r="D1782" s="74"/>
      <c r="E1782" s="37" t="s">
        <v>1264</v>
      </c>
      <c r="F1782" s="53" t="s">
        <v>185</v>
      </c>
      <c r="G1782" s="37" t="s">
        <v>1265</v>
      </c>
      <c r="H1782" s="37" t="s">
        <v>1266</v>
      </c>
      <c r="I1782" s="37" t="s">
        <v>0</v>
      </c>
      <c r="J1782" s="37"/>
      <c r="K1782" s="43" t="s">
        <v>12</v>
      </c>
    </row>
    <row r="1783" spans="1:11" ht="165" x14ac:dyDescent="0.2">
      <c r="A1783" s="53" t="s">
        <v>1260</v>
      </c>
      <c r="B1783" s="37"/>
      <c r="C1783" s="53" t="s">
        <v>1262</v>
      </c>
      <c r="D1783" s="74"/>
      <c r="E1783" s="37" t="s">
        <v>1264</v>
      </c>
      <c r="F1783" s="53" t="s">
        <v>185</v>
      </c>
      <c r="G1783" s="37" t="s">
        <v>1265</v>
      </c>
      <c r="H1783" s="37" t="s">
        <v>1266</v>
      </c>
      <c r="I1783" s="37" t="s">
        <v>1</v>
      </c>
      <c r="J1783" s="37"/>
      <c r="K1783" s="43" t="s">
        <v>12</v>
      </c>
    </row>
    <row r="1784" spans="1:11" ht="135" x14ac:dyDescent="0.2">
      <c r="A1784" s="53"/>
      <c r="B1784" s="37" t="s">
        <v>1261</v>
      </c>
      <c r="C1784" s="53"/>
      <c r="D1784" s="74" t="s">
        <v>1263</v>
      </c>
      <c r="E1784" s="37" t="s">
        <v>1264</v>
      </c>
      <c r="F1784" s="53" t="s">
        <v>185</v>
      </c>
      <c r="G1784" s="37" t="s">
        <v>1265</v>
      </c>
      <c r="H1784" s="37" t="s">
        <v>1266</v>
      </c>
      <c r="I1784" s="37" t="s">
        <v>0</v>
      </c>
      <c r="J1784" s="37"/>
      <c r="K1784" s="43" t="s">
        <v>12</v>
      </c>
    </row>
    <row r="1785" spans="1:11" ht="135" x14ac:dyDescent="0.2">
      <c r="A1785" s="53"/>
      <c r="B1785" s="37" t="s">
        <v>1261</v>
      </c>
      <c r="C1785" s="53"/>
      <c r="D1785" s="74" t="s">
        <v>1263</v>
      </c>
      <c r="E1785" s="37" t="s">
        <v>1264</v>
      </c>
      <c r="F1785" s="53" t="s">
        <v>185</v>
      </c>
      <c r="G1785" s="37" t="s">
        <v>1265</v>
      </c>
      <c r="H1785" s="37" t="s">
        <v>1266</v>
      </c>
      <c r="I1785" s="37" t="s">
        <v>1</v>
      </c>
      <c r="J1785" s="37"/>
      <c r="K1785" s="43" t="s">
        <v>12</v>
      </c>
    </row>
    <row r="1786" spans="1:11" ht="165" x14ac:dyDescent="0.2">
      <c r="A1786" s="53" t="s">
        <v>1260</v>
      </c>
      <c r="B1786" s="37"/>
      <c r="C1786" s="53" t="s">
        <v>1262</v>
      </c>
      <c r="D1786" s="74"/>
      <c r="E1786" s="37" t="s">
        <v>1264</v>
      </c>
      <c r="F1786" s="53" t="s">
        <v>185</v>
      </c>
      <c r="G1786" s="37" t="s">
        <v>1265</v>
      </c>
      <c r="H1786" s="37" t="s">
        <v>1266</v>
      </c>
      <c r="I1786" s="37" t="s">
        <v>0</v>
      </c>
      <c r="J1786" s="37"/>
      <c r="K1786" s="41" t="s">
        <v>13</v>
      </c>
    </row>
    <row r="1787" spans="1:11" ht="135" x14ac:dyDescent="0.2">
      <c r="A1787" s="53"/>
      <c r="B1787" s="37" t="s">
        <v>1261</v>
      </c>
      <c r="C1787" s="53"/>
      <c r="D1787" s="74" t="s">
        <v>1263</v>
      </c>
      <c r="E1787" s="37" t="s">
        <v>1264</v>
      </c>
      <c r="F1787" s="53" t="s">
        <v>185</v>
      </c>
      <c r="G1787" s="37" t="s">
        <v>1265</v>
      </c>
      <c r="H1787" s="37" t="s">
        <v>1266</v>
      </c>
      <c r="I1787" s="37" t="s">
        <v>0</v>
      </c>
      <c r="J1787" s="37"/>
      <c r="K1787" s="41" t="s">
        <v>13</v>
      </c>
    </row>
    <row r="1788" spans="1:11" ht="135" x14ac:dyDescent="0.2">
      <c r="A1788" s="53" t="s">
        <v>1267</v>
      </c>
      <c r="B1788" s="37"/>
      <c r="C1788" s="53" t="s">
        <v>1269</v>
      </c>
      <c r="D1788" s="37"/>
      <c r="E1788" s="37" t="s">
        <v>1264</v>
      </c>
      <c r="F1788" s="53" t="s">
        <v>185</v>
      </c>
      <c r="G1788" s="37" t="s">
        <v>1265</v>
      </c>
      <c r="H1788" s="37" t="s">
        <v>1266</v>
      </c>
      <c r="I1788" s="37" t="s">
        <v>0</v>
      </c>
      <c r="J1788" s="37"/>
      <c r="K1788" s="64" t="s">
        <v>11</v>
      </c>
    </row>
    <row r="1789" spans="1:11" ht="135" x14ac:dyDescent="0.2">
      <c r="A1789" s="53" t="s">
        <v>1267</v>
      </c>
      <c r="B1789" s="37"/>
      <c r="C1789" s="53" t="s">
        <v>1269</v>
      </c>
      <c r="D1789" s="37"/>
      <c r="E1789" s="37" t="s">
        <v>1264</v>
      </c>
      <c r="F1789" s="53" t="s">
        <v>185</v>
      </c>
      <c r="G1789" s="37" t="s">
        <v>1265</v>
      </c>
      <c r="H1789" s="37" t="s">
        <v>1266</v>
      </c>
      <c r="I1789" s="37" t="s">
        <v>1</v>
      </c>
      <c r="J1789" s="37"/>
      <c r="K1789" s="64" t="s">
        <v>11</v>
      </c>
    </row>
    <row r="1790" spans="1:11" ht="120" x14ac:dyDescent="0.2">
      <c r="A1790" s="53"/>
      <c r="B1790" s="37" t="s">
        <v>1268</v>
      </c>
      <c r="C1790" s="53"/>
      <c r="D1790" s="37" t="s">
        <v>1270</v>
      </c>
      <c r="E1790" s="37" t="s">
        <v>1264</v>
      </c>
      <c r="F1790" s="53" t="s">
        <v>185</v>
      </c>
      <c r="G1790" s="37" t="s">
        <v>1265</v>
      </c>
      <c r="H1790" s="37" t="s">
        <v>1266</v>
      </c>
      <c r="I1790" s="37" t="s">
        <v>0</v>
      </c>
      <c r="J1790" s="37"/>
      <c r="K1790" s="64" t="s">
        <v>11</v>
      </c>
    </row>
    <row r="1791" spans="1:11" ht="120" x14ac:dyDescent="0.2">
      <c r="A1791" s="53"/>
      <c r="B1791" s="37" t="s">
        <v>1268</v>
      </c>
      <c r="C1791" s="53"/>
      <c r="D1791" s="37" t="s">
        <v>1270</v>
      </c>
      <c r="E1791" s="37" t="s">
        <v>1264</v>
      </c>
      <c r="F1791" s="53" t="s">
        <v>185</v>
      </c>
      <c r="G1791" s="37" t="s">
        <v>1265</v>
      </c>
      <c r="H1791" s="37" t="s">
        <v>1266</v>
      </c>
      <c r="I1791" s="37" t="s">
        <v>1</v>
      </c>
      <c r="J1791" s="37"/>
      <c r="K1791" s="64" t="s">
        <v>11</v>
      </c>
    </row>
    <row r="1792" spans="1:11" ht="135" x14ac:dyDescent="0.2">
      <c r="A1792" s="53" t="s">
        <v>1267</v>
      </c>
      <c r="B1792" s="37"/>
      <c r="C1792" s="53" t="s">
        <v>1269</v>
      </c>
      <c r="D1792" s="37"/>
      <c r="E1792" s="37" t="s">
        <v>1264</v>
      </c>
      <c r="F1792" s="53" t="s">
        <v>185</v>
      </c>
      <c r="G1792" s="37" t="s">
        <v>1265</v>
      </c>
      <c r="H1792" s="37" t="s">
        <v>1266</v>
      </c>
      <c r="I1792" s="37" t="s">
        <v>0</v>
      </c>
      <c r="J1792" s="37"/>
      <c r="K1792" s="43" t="s">
        <v>12</v>
      </c>
    </row>
    <row r="1793" spans="1:11" ht="135" x14ac:dyDescent="0.2">
      <c r="A1793" s="53" t="s">
        <v>1267</v>
      </c>
      <c r="B1793" s="37"/>
      <c r="C1793" s="53" t="s">
        <v>1269</v>
      </c>
      <c r="D1793" s="37"/>
      <c r="E1793" s="37" t="s">
        <v>1264</v>
      </c>
      <c r="F1793" s="53" t="s">
        <v>185</v>
      </c>
      <c r="G1793" s="37" t="s">
        <v>1265</v>
      </c>
      <c r="H1793" s="37" t="s">
        <v>1266</v>
      </c>
      <c r="I1793" s="37" t="s">
        <v>1</v>
      </c>
      <c r="J1793" s="37"/>
      <c r="K1793" s="43" t="s">
        <v>12</v>
      </c>
    </row>
    <row r="1794" spans="1:11" ht="120" x14ac:dyDescent="0.2">
      <c r="A1794" s="53"/>
      <c r="B1794" s="37" t="s">
        <v>1268</v>
      </c>
      <c r="C1794" s="53"/>
      <c r="D1794" s="37" t="s">
        <v>1270</v>
      </c>
      <c r="E1794" s="37" t="s">
        <v>1264</v>
      </c>
      <c r="F1794" s="53" t="s">
        <v>185</v>
      </c>
      <c r="G1794" s="37" t="s">
        <v>1265</v>
      </c>
      <c r="H1794" s="37" t="s">
        <v>1266</v>
      </c>
      <c r="I1794" s="37" t="s">
        <v>0</v>
      </c>
      <c r="J1794" s="37"/>
      <c r="K1794" s="43" t="s">
        <v>12</v>
      </c>
    </row>
    <row r="1795" spans="1:11" ht="120" x14ac:dyDescent="0.2">
      <c r="A1795" s="53"/>
      <c r="B1795" s="37" t="s">
        <v>1268</v>
      </c>
      <c r="C1795" s="53"/>
      <c r="D1795" s="37" t="s">
        <v>1270</v>
      </c>
      <c r="E1795" s="37" t="s">
        <v>1264</v>
      </c>
      <c r="F1795" s="53" t="s">
        <v>185</v>
      </c>
      <c r="G1795" s="37" t="s">
        <v>1265</v>
      </c>
      <c r="H1795" s="37" t="s">
        <v>1266</v>
      </c>
      <c r="I1795" s="37" t="s">
        <v>1</v>
      </c>
      <c r="J1795" s="37"/>
      <c r="K1795" s="43" t="s">
        <v>12</v>
      </c>
    </row>
    <row r="1796" spans="1:11" ht="135" x14ac:dyDescent="0.2">
      <c r="A1796" s="53" t="s">
        <v>1267</v>
      </c>
      <c r="B1796" s="37"/>
      <c r="C1796" s="53" t="s">
        <v>1269</v>
      </c>
      <c r="D1796" s="37"/>
      <c r="E1796" s="37" t="s">
        <v>1264</v>
      </c>
      <c r="F1796" s="53" t="s">
        <v>185</v>
      </c>
      <c r="G1796" s="37" t="s">
        <v>1265</v>
      </c>
      <c r="H1796" s="37" t="s">
        <v>1266</v>
      </c>
      <c r="I1796" s="37" t="s">
        <v>0</v>
      </c>
      <c r="J1796" s="37"/>
      <c r="K1796" s="41" t="s">
        <v>13</v>
      </c>
    </row>
    <row r="1797" spans="1:11" ht="120" x14ac:dyDescent="0.2">
      <c r="A1797" s="53"/>
      <c r="B1797" s="37" t="s">
        <v>1268</v>
      </c>
      <c r="C1797" s="53"/>
      <c r="D1797" s="37" t="s">
        <v>1270</v>
      </c>
      <c r="E1797" s="37" t="s">
        <v>1264</v>
      </c>
      <c r="F1797" s="53" t="s">
        <v>185</v>
      </c>
      <c r="G1797" s="37" t="s">
        <v>1265</v>
      </c>
      <c r="H1797" s="37" t="s">
        <v>1266</v>
      </c>
      <c r="I1797" s="37" t="s">
        <v>0</v>
      </c>
      <c r="J1797" s="37"/>
      <c r="K1797" s="41" t="s">
        <v>13</v>
      </c>
    </row>
    <row r="1798" spans="1:11" ht="105" x14ac:dyDescent="0.2">
      <c r="A1798" s="53" t="s">
        <v>1271</v>
      </c>
      <c r="B1798" s="37"/>
      <c r="C1798" s="53" t="s">
        <v>1273</v>
      </c>
      <c r="D1798" s="37"/>
      <c r="E1798" s="37" t="s">
        <v>1264</v>
      </c>
      <c r="F1798" s="53" t="s">
        <v>185</v>
      </c>
      <c r="G1798" s="37" t="s">
        <v>1275</v>
      </c>
      <c r="H1798" s="37" t="s">
        <v>1276</v>
      </c>
      <c r="I1798" s="37" t="s">
        <v>0</v>
      </c>
      <c r="J1798" s="37"/>
      <c r="K1798" s="64" t="s">
        <v>11</v>
      </c>
    </row>
    <row r="1799" spans="1:11" ht="105" x14ac:dyDescent="0.2">
      <c r="A1799" s="53" t="s">
        <v>1271</v>
      </c>
      <c r="B1799" s="37"/>
      <c r="C1799" s="53" t="s">
        <v>1273</v>
      </c>
      <c r="D1799" s="37"/>
      <c r="E1799" s="37" t="s">
        <v>1264</v>
      </c>
      <c r="F1799" s="53" t="s">
        <v>185</v>
      </c>
      <c r="G1799" s="37" t="s">
        <v>1275</v>
      </c>
      <c r="H1799" s="37" t="s">
        <v>1276</v>
      </c>
      <c r="I1799" s="37" t="s">
        <v>1</v>
      </c>
      <c r="J1799" s="37"/>
      <c r="K1799" s="64" t="s">
        <v>11</v>
      </c>
    </row>
    <row r="1800" spans="1:11" ht="105" x14ac:dyDescent="0.2">
      <c r="A1800" s="53"/>
      <c r="B1800" s="37" t="s">
        <v>1272</v>
      </c>
      <c r="C1800" s="53"/>
      <c r="D1800" s="37" t="s">
        <v>1274</v>
      </c>
      <c r="E1800" s="37" t="s">
        <v>1264</v>
      </c>
      <c r="F1800" s="53" t="s">
        <v>185</v>
      </c>
      <c r="G1800" s="37" t="s">
        <v>1275</v>
      </c>
      <c r="H1800" s="37" t="s">
        <v>1276</v>
      </c>
      <c r="I1800" s="37" t="s">
        <v>0</v>
      </c>
      <c r="J1800" s="37"/>
      <c r="K1800" s="64" t="s">
        <v>11</v>
      </c>
    </row>
    <row r="1801" spans="1:11" ht="105" x14ac:dyDescent="0.2">
      <c r="A1801" s="53"/>
      <c r="B1801" s="37" t="s">
        <v>1272</v>
      </c>
      <c r="C1801" s="53"/>
      <c r="D1801" s="37" t="s">
        <v>1274</v>
      </c>
      <c r="E1801" s="37" t="s">
        <v>1264</v>
      </c>
      <c r="F1801" s="53" t="s">
        <v>185</v>
      </c>
      <c r="G1801" s="37" t="s">
        <v>1275</v>
      </c>
      <c r="H1801" s="37" t="s">
        <v>1276</v>
      </c>
      <c r="I1801" s="37" t="s">
        <v>1</v>
      </c>
      <c r="J1801" s="37"/>
      <c r="K1801" s="64" t="s">
        <v>11</v>
      </c>
    </row>
    <row r="1802" spans="1:11" ht="105" x14ac:dyDescent="0.2">
      <c r="A1802" s="53" t="s">
        <v>1271</v>
      </c>
      <c r="B1802" s="37"/>
      <c r="C1802" s="53" t="s">
        <v>1273</v>
      </c>
      <c r="D1802" s="37"/>
      <c r="E1802" s="37" t="s">
        <v>1264</v>
      </c>
      <c r="F1802" s="53" t="s">
        <v>185</v>
      </c>
      <c r="G1802" s="37" t="s">
        <v>1275</v>
      </c>
      <c r="H1802" s="37" t="s">
        <v>1276</v>
      </c>
      <c r="I1802" s="37" t="s">
        <v>0</v>
      </c>
      <c r="J1802" s="37"/>
      <c r="K1802" s="43" t="s">
        <v>12</v>
      </c>
    </row>
    <row r="1803" spans="1:11" ht="105" x14ac:dyDescent="0.2">
      <c r="A1803" s="53" t="s">
        <v>1271</v>
      </c>
      <c r="B1803" s="37"/>
      <c r="C1803" s="53" t="s">
        <v>1273</v>
      </c>
      <c r="D1803" s="37"/>
      <c r="E1803" s="37" t="s">
        <v>1264</v>
      </c>
      <c r="F1803" s="53" t="s">
        <v>185</v>
      </c>
      <c r="G1803" s="37" t="s">
        <v>1275</v>
      </c>
      <c r="H1803" s="37" t="s">
        <v>1276</v>
      </c>
      <c r="I1803" s="37" t="s">
        <v>1</v>
      </c>
      <c r="J1803" s="37"/>
      <c r="K1803" s="43" t="s">
        <v>12</v>
      </c>
    </row>
    <row r="1804" spans="1:11" ht="105" x14ac:dyDescent="0.2">
      <c r="A1804" s="53"/>
      <c r="B1804" s="37" t="s">
        <v>1272</v>
      </c>
      <c r="C1804" s="53"/>
      <c r="D1804" s="37" t="s">
        <v>1274</v>
      </c>
      <c r="E1804" s="37" t="s">
        <v>1264</v>
      </c>
      <c r="F1804" s="53" t="s">
        <v>185</v>
      </c>
      <c r="G1804" s="37" t="s">
        <v>1275</v>
      </c>
      <c r="H1804" s="37" t="s">
        <v>1276</v>
      </c>
      <c r="I1804" s="37" t="s">
        <v>0</v>
      </c>
      <c r="J1804" s="37"/>
      <c r="K1804" s="43" t="s">
        <v>12</v>
      </c>
    </row>
    <row r="1805" spans="1:11" ht="105" x14ac:dyDescent="0.2">
      <c r="A1805" s="53"/>
      <c r="B1805" s="37" t="s">
        <v>1272</v>
      </c>
      <c r="C1805" s="53"/>
      <c r="D1805" s="37" t="s">
        <v>1274</v>
      </c>
      <c r="E1805" s="37" t="s">
        <v>1264</v>
      </c>
      <c r="F1805" s="53" t="s">
        <v>185</v>
      </c>
      <c r="G1805" s="37" t="s">
        <v>1275</v>
      </c>
      <c r="H1805" s="37" t="s">
        <v>1276</v>
      </c>
      <c r="I1805" s="37" t="s">
        <v>1</v>
      </c>
      <c r="J1805" s="37"/>
      <c r="K1805" s="43" t="s">
        <v>12</v>
      </c>
    </row>
    <row r="1806" spans="1:11" ht="105" x14ac:dyDescent="0.2">
      <c r="A1806" s="53" t="s">
        <v>1271</v>
      </c>
      <c r="B1806" s="37"/>
      <c r="C1806" s="53" t="s">
        <v>1273</v>
      </c>
      <c r="D1806" s="37"/>
      <c r="E1806" s="37" t="s">
        <v>1264</v>
      </c>
      <c r="F1806" s="53" t="s">
        <v>185</v>
      </c>
      <c r="G1806" s="37" t="s">
        <v>1275</v>
      </c>
      <c r="H1806" s="37" t="s">
        <v>1276</v>
      </c>
      <c r="I1806" s="37" t="s">
        <v>0</v>
      </c>
      <c r="J1806" s="37"/>
      <c r="K1806" s="41" t="s">
        <v>13</v>
      </c>
    </row>
    <row r="1807" spans="1:11" ht="105" x14ac:dyDescent="0.2">
      <c r="A1807" s="53"/>
      <c r="B1807" s="37" t="s">
        <v>1272</v>
      </c>
      <c r="C1807" s="53"/>
      <c r="D1807" s="37" t="s">
        <v>1274</v>
      </c>
      <c r="E1807" s="37" t="s">
        <v>1264</v>
      </c>
      <c r="F1807" s="53" t="s">
        <v>185</v>
      </c>
      <c r="G1807" s="37" t="s">
        <v>1275</v>
      </c>
      <c r="H1807" s="37" t="s">
        <v>1276</v>
      </c>
      <c r="I1807" s="37" t="s">
        <v>0</v>
      </c>
      <c r="J1807" s="37"/>
      <c r="K1807" s="41" t="s">
        <v>13</v>
      </c>
    </row>
    <row r="1808" spans="1:11" ht="105" x14ac:dyDescent="0.2">
      <c r="A1808" s="53" t="s">
        <v>1277</v>
      </c>
      <c r="B1808" s="37"/>
      <c r="C1808" s="53" t="s">
        <v>1279</v>
      </c>
      <c r="D1808" s="37"/>
      <c r="E1808" s="37" t="s">
        <v>1264</v>
      </c>
      <c r="F1808" s="53" t="s">
        <v>185</v>
      </c>
      <c r="G1808" s="37" t="s">
        <v>1275</v>
      </c>
      <c r="H1808" s="37" t="s">
        <v>1276</v>
      </c>
      <c r="I1808" s="37" t="s">
        <v>0</v>
      </c>
      <c r="J1808" s="37"/>
      <c r="K1808" s="64" t="s">
        <v>11</v>
      </c>
    </row>
    <row r="1809" spans="1:11" ht="105" x14ac:dyDescent="0.2">
      <c r="A1809" s="53" t="s">
        <v>1277</v>
      </c>
      <c r="B1809" s="37"/>
      <c r="C1809" s="53" t="s">
        <v>1279</v>
      </c>
      <c r="D1809" s="37"/>
      <c r="E1809" s="37" t="s">
        <v>1264</v>
      </c>
      <c r="F1809" s="53" t="s">
        <v>185</v>
      </c>
      <c r="G1809" s="37" t="s">
        <v>1275</v>
      </c>
      <c r="H1809" s="37" t="s">
        <v>1276</v>
      </c>
      <c r="I1809" s="37" t="s">
        <v>1</v>
      </c>
      <c r="J1809" s="37"/>
      <c r="K1809" s="64" t="s">
        <v>11</v>
      </c>
    </row>
    <row r="1810" spans="1:11" ht="90" x14ac:dyDescent="0.2">
      <c r="A1810" s="53"/>
      <c r="B1810" s="37" t="s">
        <v>1278</v>
      </c>
      <c r="C1810" s="53"/>
      <c r="D1810" s="37" t="s">
        <v>1280</v>
      </c>
      <c r="E1810" s="37" t="s">
        <v>1264</v>
      </c>
      <c r="F1810" s="53" t="s">
        <v>185</v>
      </c>
      <c r="G1810" s="37" t="s">
        <v>1275</v>
      </c>
      <c r="H1810" s="37" t="s">
        <v>1276</v>
      </c>
      <c r="I1810" s="37" t="s">
        <v>0</v>
      </c>
      <c r="J1810" s="37"/>
      <c r="K1810" s="64" t="s">
        <v>11</v>
      </c>
    </row>
    <row r="1811" spans="1:11" ht="90" x14ac:dyDescent="0.2">
      <c r="A1811" s="53"/>
      <c r="B1811" s="37" t="s">
        <v>1278</v>
      </c>
      <c r="C1811" s="53"/>
      <c r="D1811" s="37" t="s">
        <v>1280</v>
      </c>
      <c r="E1811" s="37" t="s">
        <v>1264</v>
      </c>
      <c r="F1811" s="53" t="s">
        <v>185</v>
      </c>
      <c r="G1811" s="37" t="s">
        <v>1275</v>
      </c>
      <c r="H1811" s="37" t="s">
        <v>1276</v>
      </c>
      <c r="I1811" s="37" t="s">
        <v>1</v>
      </c>
      <c r="J1811" s="37"/>
      <c r="K1811" s="64" t="s">
        <v>11</v>
      </c>
    </row>
    <row r="1812" spans="1:11" ht="105" x14ac:dyDescent="0.2">
      <c r="A1812" s="53" t="s">
        <v>1277</v>
      </c>
      <c r="B1812" s="37"/>
      <c r="C1812" s="53" t="s">
        <v>1279</v>
      </c>
      <c r="D1812" s="37"/>
      <c r="E1812" s="37" t="s">
        <v>1264</v>
      </c>
      <c r="F1812" s="53" t="s">
        <v>185</v>
      </c>
      <c r="G1812" s="37" t="s">
        <v>1275</v>
      </c>
      <c r="H1812" s="37" t="s">
        <v>1276</v>
      </c>
      <c r="I1812" s="37" t="s">
        <v>0</v>
      </c>
      <c r="J1812" s="37"/>
      <c r="K1812" s="43" t="s">
        <v>12</v>
      </c>
    </row>
    <row r="1813" spans="1:11" ht="105" x14ac:dyDescent="0.2">
      <c r="A1813" s="53" t="s">
        <v>1277</v>
      </c>
      <c r="B1813" s="37"/>
      <c r="C1813" s="53" t="s">
        <v>1279</v>
      </c>
      <c r="D1813" s="37"/>
      <c r="E1813" s="37" t="s">
        <v>1264</v>
      </c>
      <c r="F1813" s="53" t="s">
        <v>185</v>
      </c>
      <c r="G1813" s="37" t="s">
        <v>1275</v>
      </c>
      <c r="H1813" s="37" t="s">
        <v>1276</v>
      </c>
      <c r="I1813" s="37" t="s">
        <v>1</v>
      </c>
      <c r="J1813" s="37"/>
      <c r="K1813" s="43" t="s">
        <v>12</v>
      </c>
    </row>
    <row r="1814" spans="1:11" ht="90" x14ac:dyDescent="0.2">
      <c r="A1814" s="53"/>
      <c r="B1814" s="37" t="s">
        <v>1278</v>
      </c>
      <c r="C1814" s="53"/>
      <c r="D1814" s="37" t="s">
        <v>1280</v>
      </c>
      <c r="E1814" s="37" t="s">
        <v>1264</v>
      </c>
      <c r="F1814" s="53" t="s">
        <v>185</v>
      </c>
      <c r="G1814" s="37" t="s">
        <v>1275</v>
      </c>
      <c r="H1814" s="37" t="s">
        <v>1276</v>
      </c>
      <c r="I1814" s="37" t="s">
        <v>0</v>
      </c>
      <c r="J1814" s="37"/>
      <c r="K1814" s="43" t="s">
        <v>12</v>
      </c>
    </row>
    <row r="1815" spans="1:11" ht="90" x14ac:dyDescent="0.2">
      <c r="A1815" s="53"/>
      <c r="B1815" s="37" t="s">
        <v>1278</v>
      </c>
      <c r="C1815" s="53"/>
      <c r="D1815" s="37" t="s">
        <v>1280</v>
      </c>
      <c r="E1815" s="37" t="s">
        <v>1264</v>
      </c>
      <c r="F1815" s="53" t="s">
        <v>185</v>
      </c>
      <c r="G1815" s="37" t="s">
        <v>1275</v>
      </c>
      <c r="H1815" s="37" t="s">
        <v>1276</v>
      </c>
      <c r="I1815" s="37" t="s">
        <v>1</v>
      </c>
      <c r="J1815" s="37"/>
      <c r="K1815" s="43" t="s">
        <v>12</v>
      </c>
    </row>
    <row r="1816" spans="1:11" ht="105" x14ac:dyDescent="0.2">
      <c r="A1816" s="53" t="s">
        <v>1277</v>
      </c>
      <c r="B1816" s="37"/>
      <c r="C1816" s="53" t="s">
        <v>1279</v>
      </c>
      <c r="D1816" s="37"/>
      <c r="E1816" s="37" t="s">
        <v>1264</v>
      </c>
      <c r="F1816" s="53" t="s">
        <v>185</v>
      </c>
      <c r="G1816" s="37" t="s">
        <v>1275</v>
      </c>
      <c r="H1816" s="37" t="s">
        <v>1276</v>
      </c>
      <c r="I1816" s="37" t="s">
        <v>0</v>
      </c>
      <c r="J1816" s="37"/>
      <c r="K1816" s="41" t="s">
        <v>13</v>
      </c>
    </row>
    <row r="1817" spans="1:11" ht="90" x14ac:dyDescent="0.2">
      <c r="A1817" s="53"/>
      <c r="B1817" s="37" t="s">
        <v>1278</v>
      </c>
      <c r="C1817" s="53"/>
      <c r="D1817" s="37" t="s">
        <v>1280</v>
      </c>
      <c r="E1817" s="37" t="s">
        <v>1264</v>
      </c>
      <c r="F1817" s="53" t="s">
        <v>185</v>
      </c>
      <c r="G1817" s="37" t="s">
        <v>1275</v>
      </c>
      <c r="H1817" s="37" t="s">
        <v>1276</v>
      </c>
      <c r="I1817" s="37" t="s">
        <v>0</v>
      </c>
      <c r="J1817" s="37"/>
      <c r="K1817" s="41" t="s">
        <v>13</v>
      </c>
    </row>
    <row r="1818" spans="1:11" ht="60" x14ac:dyDescent="0.2">
      <c r="A1818" s="37" t="s">
        <v>1281</v>
      </c>
      <c r="B1818" s="37"/>
      <c r="C1818" s="37" t="s">
        <v>1283</v>
      </c>
      <c r="D1818" s="37"/>
      <c r="E1818" s="37" t="s">
        <v>1264</v>
      </c>
      <c r="F1818" s="37" t="s">
        <v>1285</v>
      </c>
      <c r="G1818" s="37" t="s">
        <v>1286</v>
      </c>
      <c r="H1818" s="37" t="s">
        <v>1287</v>
      </c>
      <c r="I1818" s="37" t="s">
        <v>0</v>
      </c>
      <c r="J1818" s="37" t="s">
        <v>1288</v>
      </c>
      <c r="K1818" s="64" t="s">
        <v>11</v>
      </c>
    </row>
    <row r="1819" spans="1:11" ht="45" x14ac:dyDescent="0.2">
      <c r="A1819" s="37"/>
      <c r="B1819" s="37" t="s">
        <v>1282</v>
      </c>
      <c r="C1819" s="37"/>
      <c r="D1819" s="37" t="s">
        <v>1284</v>
      </c>
      <c r="E1819" s="37" t="s">
        <v>1264</v>
      </c>
      <c r="F1819" s="37" t="s">
        <v>1285</v>
      </c>
      <c r="G1819" s="37" t="s">
        <v>1286</v>
      </c>
      <c r="H1819" s="37" t="s">
        <v>1287</v>
      </c>
      <c r="I1819" s="37" t="s">
        <v>0</v>
      </c>
      <c r="J1819" s="37" t="s">
        <v>1288</v>
      </c>
      <c r="K1819" s="64" t="s">
        <v>11</v>
      </c>
    </row>
    <row r="1820" spans="1:11" ht="45" x14ac:dyDescent="0.2">
      <c r="A1820" s="53" t="s">
        <v>1289</v>
      </c>
      <c r="B1820" s="37"/>
      <c r="C1820" s="37"/>
      <c r="D1820" s="37"/>
      <c r="E1820" s="37"/>
      <c r="F1820" s="47" t="s">
        <v>185</v>
      </c>
      <c r="G1820" s="47" t="s">
        <v>1290</v>
      </c>
      <c r="H1820" s="37" t="s">
        <v>1291</v>
      </c>
      <c r="I1820" s="37" t="s">
        <v>0</v>
      </c>
      <c r="J1820" s="37" t="s">
        <v>1292</v>
      </c>
      <c r="K1820" s="64" t="s">
        <v>11</v>
      </c>
    </row>
    <row r="1821" spans="1:11" ht="30" x14ac:dyDescent="0.2">
      <c r="A1821" s="53" t="s">
        <v>1293</v>
      </c>
      <c r="B1821" s="37"/>
      <c r="C1821" s="37"/>
      <c r="D1821" s="37"/>
      <c r="E1821" s="37"/>
      <c r="F1821" s="47" t="s">
        <v>185</v>
      </c>
      <c r="G1821" s="47" t="s">
        <v>1290</v>
      </c>
      <c r="H1821" s="37" t="s">
        <v>1291</v>
      </c>
      <c r="I1821" s="37" t="s">
        <v>0</v>
      </c>
      <c r="J1821" s="37" t="s">
        <v>1292</v>
      </c>
      <c r="K1821" s="64" t="s">
        <v>11</v>
      </c>
    </row>
    <row r="1822" spans="1:11" ht="30" x14ac:dyDescent="0.2">
      <c r="A1822" s="53" t="s">
        <v>1294</v>
      </c>
      <c r="B1822" s="37"/>
      <c r="C1822" s="37"/>
      <c r="D1822" s="37"/>
      <c r="E1822" s="37"/>
      <c r="F1822" s="47" t="s">
        <v>185</v>
      </c>
      <c r="G1822" s="47" t="s">
        <v>1290</v>
      </c>
      <c r="H1822" s="37" t="s">
        <v>1291</v>
      </c>
      <c r="I1822" s="37" t="s">
        <v>0</v>
      </c>
      <c r="J1822" s="37" t="s">
        <v>1292</v>
      </c>
      <c r="K1822" s="64" t="s">
        <v>11</v>
      </c>
    </row>
    <row r="1823" spans="1:11" ht="30" x14ac:dyDescent="0.2">
      <c r="A1823" s="53" t="s">
        <v>1295</v>
      </c>
      <c r="B1823" s="37"/>
      <c r="C1823" s="37"/>
      <c r="D1823" s="37"/>
      <c r="E1823" s="37"/>
      <c r="F1823" s="47" t="s">
        <v>185</v>
      </c>
      <c r="G1823" s="47" t="s">
        <v>1290</v>
      </c>
      <c r="H1823" s="37" t="s">
        <v>1291</v>
      </c>
      <c r="I1823" s="37" t="s">
        <v>0</v>
      </c>
      <c r="J1823" s="37" t="s">
        <v>1292</v>
      </c>
      <c r="K1823" s="64" t="s">
        <v>11</v>
      </c>
    </row>
    <row r="1824" spans="1:11" ht="60" x14ac:dyDescent="0.2">
      <c r="A1824" s="53" t="s">
        <v>1296</v>
      </c>
      <c r="B1824" s="37"/>
      <c r="C1824" s="37"/>
      <c r="D1824" s="37"/>
      <c r="E1824" s="37"/>
      <c r="F1824" s="47" t="s">
        <v>185</v>
      </c>
      <c r="G1824" s="47" t="s">
        <v>1290</v>
      </c>
      <c r="H1824" s="37" t="s">
        <v>1291</v>
      </c>
      <c r="I1824" s="37" t="s">
        <v>0</v>
      </c>
      <c r="J1824" s="37" t="s">
        <v>1292</v>
      </c>
      <c r="K1824" s="64" t="s">
        <v>11</v>
      </c>
    </row>
    <row r="1825" spans="1:11" ht="30" x14ac:dyDescent="0.2">
      <c r="A1825" s="53" t="s">
        <v>1297</v>
      </c>
      <c r="B1825" s="37"/>
      <c r="C1825" s="37"/>
      <c r="D1825" s="37"/>
      <c r="E1825" s="37"/>
      <c r="F1825" s="47" t="s">
        <v>185</v>
      </c>
      <c r="G1825" s="47" t="s">
        <v>1290</v>
      </c>
      <c r="H1825" s="37" t="s">
        <v>1291</v>
      </c>
      <c r="I1825" s="37" t="s">
        <v>0</v>
      </c>
      <c r="J1825" s="37" t="s">
        <v>1292</v>
      </c>
      <c r="K1825" s="64" t="s">
        <v>11</v>
      </c>
    </row>
    <row r="1826" spans="1:11" ht="30" x14ac:dyDescent="0.2">
      <c r="A1826" s="53" t="s">
        <v>1298</v>
      </c>
      <c r="B1826" s="37"/>
      <c r="C1826" s="37"/>
      <c r="D1826" s="37"/>
      <c r="E1826" s="54"/>
      <c r="F1826" s="47" t="s">
        <v>185</v>
      </c>
      <c r="G1826" s="47" t="s">
        <v>1290</v>
      </c>
      <c r="H1826" s="37" t="s">
        <v>1291</v>
      </c>
      <c r="I1826" s="37" t="s">
        <v>0</v>
      </c>
      <c r="J1826" s="37" t="s">
        <v>1292</v>
      </c>
      <c r="K1826" s="64" t="s">
        <v>11</v>
      </c>
    </row>
    <row r="1827" spans="1:11" ht="45" x14ac:dyDescent="0.2">
      <c r="A1827" s="53" t="s">
        <v>1299</v>
      </c>
      <c r="B1827" s="37"/>
      <c r="C1827" s="37"/>
      <c r="D1827" s="37"/>
      <c r="E1827" s="54"/>
      <c r="F1827" s="47" t="s">
        <v>185</v>
      </c>
      <c r="G1827" s="47" t="s">
        <v>1290</v>
      </c>
      <c r="H1827" s="37" t="s">
        <v>1291</v>
      </c>
      <c r="I1827" s="37" t="s">
        <v>0</v>
      </c>
      <c r="J1827" s="37" t="s">
        <v>1292</v>
      </c>
      <c r="K1827" s="64" t="s">
        <v>11</v>
      </c>
    </row>
    <row r="1828" spans="1:11" ht="60" x14ac:dyDescent="0.2">
      <c r="A1828" s="53" t="s">
        <v>1300</v>
      </c>
      <c r="B1828" s="37"/>
      <c r="C1828" s="37"/>
      <c r="D1828" s="37"/>
      <c r="E1828" s="54"/>
      <c r="F1828" s="47" t="s">
        <v>185</v>
      </c>
      <c r="G1828" s="47" t="s">
        <v>1290</v>
      </c>
      <c r="H1828" s="37" t="s">
        <v>1291</v>
      </c>
      <c r="I1828" s="37" t="s">
        <v>0</v>
      </c>
      <c r="J1828" s="37" t="s">
        <v>1292</v>
      </c>
      <c r="K1828" s="64" t="s">
        <v>11</v>
      </c>
    </row>
    <row r="1829" spans="1:11" ht="30" x14ac:dyDescent="0.2">
      <c r="A1829" s="53" t="s">
        <v>1301</v>
      </c>
      <c r="B1829" s="37"/>
      <c r="C1829" s="37"/>
      <c r="D1829" s="37"/>
      <c r="E1829" s="54"/>
      <c r="F1829" s="47" t="s">
        <v>185</v>
      </c>
      <c r="G1829" s="47" t="s">
        <v>1290</v>
      </c>
      <c r="H1829" s="37" t="s">
        <v>1291</v>
      </c>
      <c r="I1829" s="37" t="s">
        <v>0</v>
      </c>
      <c r="J1829" s="37" t="s">
        <v>1302</v>
      </c>
      <c r="K1829" s="41" t="s">
        <v>1303</v>
      </c>
    </row>
    <row r="1830" spans="1:11" ht="30" x14ac:dyDescent="0.2">
      <c r="A1830" s="53" t="s">
        <v>1304</v>
      </c>
      <c r="B1830" s="37"/>
      <c r="C1830" s="37"/>
      <c r="D1830" s="37"/>
      <c r="E1830" s="54"/>
      <c r="F1830" s="47" t="s">
        <v>185</v>
      </c>
      <c r="G1830" s="47" t="s">
        <v>1290</v>
      </c>
      <c r="H1830" s="37" t="s">
        <v>1291</v>
      </c>
      <c r="I1830" s="37" t="s">
        <v>0</v>
      </c>
      <c r="J1830" s="37" t="s">
        <v>1302</v>
      </c>
      <c r="K1830" s="41" t="s">
        <v>1303</v>
      </c>
    </row>
    <row r="1831" spans="1:11" ht="30" x14ac:dyDescent="0.2">
      <c r="A1831" s="53" t="s">
        <v>1305</v>
      </c>
      <c r="B1831" s="37"/>
      <c r="C1831" s="37"/>
      <c r="D1831" s="37"/>
      <c r="E1831" s="54"/>
      <c r="F1831" s="47" t="s">
        <v>185</v>
      </c>
      <c r="G1831" s="47" t="s">
        <v>1290</v>
      </c>
      <c r="H1831" s="37" t="s">
        <v>1291</v>
      </c>
      <c r="I1831" s="37" t="s">
        <v>0</v>
      </c>
      <c r="J1831" s="37" t="s">
        <v>1250</v>
      </c>
      <c r="K1831" s="41" t="s">
        <v>1303</v>
      </c>
    </row>
    <row r="1832" spans="1:11" ht="30" x14ac:dyDescent="0.2">
      <c r="A1832" s="53" t="s">
        <v>1306</v>
      </c>
      <c r="B1832" s="37"/>
      <c r="C1832" s="37"/>
      <c r="D1832" s="37"/>
      <c r="E1832" s="54"/>
      <c r="F1832" s="47" t="s">
        <v>185</v>
      </c>
      <c r="G1832" s="47" t="s">
        <v>1290</v>
      </c>
      <c r="H1832" s="37" t="s">
        <v>1291</v>
      </c>
      <c r="I1832" s="37" t="s">
        <v>0</v>
      </c>
      <c r="J1832" s="37" t="s">
        <v>1250</v>
      </c>
      <c r="K1832" s="41" t="s">
        <v>1303</v>
      </c>
    </row>
    <row r="1833" spans="1:11" ht="45" x14ac:dyDescent="0.2">
      <c r="A1833" s="53" t="s">
        <v>1307</v>
      </c>
      <c r="B1833" s="37"/>
      <c r="C1833" s="37"/>
      <c r="D1833" s="37"/>
      <c r="E1833" s="54"/>
      <c r="F1833" s="47" t="s">
        <v>185</v>
      </c>
      <c r="G1833" s="47" t="s">
        <v>1290</v>
      </c>
      <c r="H1833" s="37" t="s">
        <v>1291</v>
      </c>
      <c r="I1833" s="37" t="s">
        <v>0</v>
      </c>
      <c r="J1833" s="37" t="s">
        <v>1250</v>
      </c>
      <c r="K1833" s="41" t="s">
        <v>1303</v>
      </c>
    </row>
    <row r="1834" spans="1:11" ht="45" x14ac:dyDescent="0.2">
      <c r="A1834" s="37" t="s">
        <v>1308</v>
      </c>
      <c r="B1834" s="37"/>
      <c r="C1834" s="37" t="s">
        <v>1310</v>
      </c>
      <c r="D1834" s="37"/>
      <c r="E1834" s="37">
        <v>2023</v>
      </c>
      <c r="F1834" s="47" t="s">
        <v>185</v>
      </c>
      <c r="G1834" s="37" t="s">
        <v>1312</v>
      </c>
      <c r="H1834" s="37" t="s">
        <v>1313</v>
      </c>
      <c r="I1834" s="37" t="s">
        <v>0</v>
      </c>
      <c r="J1834" s="37"/>
      <c r="K1834" s="43" t="s">
        <v>12</v>
      </c>
    </row>
    <row r="1835" spans="1:11" ht="45" x14ac:dyDescent="0.2">
      <c r="A1835" s="37"/>
      <c r="B1835" s="37" t="s">
        <v>1309</v>
      </c>
      <c r="C1835" s="37"/>
      <c r="D1835" s="37" t="s">
        <v>1311</v>
      </c>
      <c r="E1835" s="37">
        <v>2023</v>
      </c>
      <c r="F1835" s="47" t="s">
        <v>185</v>
      </c>
      <c r="G1835" s="37" t="s">
        <v>1312</v>
      </c>
      <c r="H1835" s="37" t="s">
        <v>1313</v>
      </c>
      <c r="I1835" s="37" t="s">
        <v>0</v>
      </c>
      <c r="J1835" s="37"/>
      <c r="K1835" s="43" t="s">
        <v>12</v>
      </c>
    </row>
    <row r="1836" spans="1:11" ht="45" x14ac:dyDescent="0.2">
      <c r="A1836" s="37" t="s">
        <v>1308</v>
      </c>
      <c r="B1836" s="37"/>
      <c r="C1836" s="37" t="s">
        <v>1310</v>
      </c>
      <c r="D1836" s="37"/>
      <c r="E1836" s="37">
        <v>2023</v>
      </c>
      <c r="F1836" s="47" t="s">
        <v>185</v>
      </c>
      <c r="G1836" s="37" t="s">
        <v>1312</v>
      </c>
      <c r="H1836" s="37" t="s">
        <v>1313</v>
      </c>
      <c r="I1836" s="37" t="s">
        <v>1</v>
      </c>
      <c r="J1836" s="37"/>
      <c r="K1836" s="43" t="s">
        <v>12</v>
      </c>
    </row>
    <row r="1837" spans="1:11" ht="45" x14ac:dyDescent="0.2">
      <c r="A1837" s="37"/>
      <c r="B1837" s="37" t="s">
        <v>1309</v>
      </c>
      <c r="C1837" s="37"/>
      <c r="D1837" s="37" t="s">
        <v>1311</v>
      </c>
      <c r="E1837" s="37">
        <v>2023</v>
      </c>
      <c r="F1837" s="47" t="s">
        <v>185</v>
      </c>
      <c r="G1837" s="37" t="s">
        <v>1312</v>
      </c>
      <c r="H1837" s="37" t="s">
        <v>1313</v>
      </c>
      <c r="I1837" s="37" t="s">
        <v>1</v>
      </c>
      <c r="J1837" s="37"/>
      <c r="K1837" s="43" t="s">
        <v>12</v>
      </c>
    </row>
    <row r="1838" spans="1:11" ht="45" x14ac:dyDescent="0.2">
      <c r="A1838" s="37" t="s">
        <v>1314</v>
      </c>
      <c r="B1838" s="37"/>
      <c r="C1838" s="37" t="s">
        <v>1316</v>
      </c>
      <c r="D1838" s="37"/>
      <c r="E1838" s="37">
        <v>2023</v>
      </c>
      <c r="F1838" s="47" t="s">
        <v>185</v>
      </c>
      <c r="G1838" s="37" t="s">
        <v>1312</v>
      </c>
      <c r="H1838" s="37" t="s">
        <v>1313</v>
      </c>
      <c r="I1838" s="37" t="s">
        <v>0</v>
      </c>
      <c r="J1838" s="37"/>
      <c r="K1838" s="64" t="s">
        <v>11</v>
      </c>
    </row>
    <row r="1839" spans="1:11" ht="30" x14ac:dyDescent="0.2">
      <c r="A1839" s="37"/>
      <c r="B1839" s="37" t="s">
        <v>1315</v>
      </c>
      <c r="C1839" s="37"/>
      <c r="D1839" s="37" t="s">
        <v>1317</v>
      </c>
      <c r="E1839" s="37">
        <v>2023</v>
      </c>
      <c r="F1839" s="47" t="s">
        <v>185</v>
      </c>
      <c r="G1839" s="37" t="s">
        <v>1312</v>
      </c>
      <c r="H1839" s="37" t="s">
        <v>1313</v>
      </c>
      <c r="I1839" s="37" t="s">
        <v>0</v>
      </c>
      <c r="J1839" s="37"/>
      <c r="K1839" s="64" t="s">
        <v>11</v>
      </c>
    </row>
    <row r="1840" spans="1:11" ht="45" x14ac:dyDescent="0.2">
      <c r="A1840" s="37" t="s">
        <v>1314</v>
      </c>
      <c r="B1840" s="37"/>
      <c r="C1840" s="37" t="s">
        <v>1316</v>
      </c>
      <c r="D1840" s="37"/>
      <c r="E1840" s="37">
        <v>2023</v>
      </c>
      <c r="F1840" s="47" t="s">
        <v>185</v>
      </c>
      <c r="G1840" s="37" t="s">
        <v>1312</v>
      </c>
      <c r="H1840" s="37" t="s">
        <v>1313</v>
      </c>
      <c r="I1840" s="37" t="s">
        <v>0</v>
      </c>
      <c r="J1840" s="37" t="s">
        <v>1691</v>
      </c>
      <c r="K1840" s="65" t="s">
        <v>13</v>
      </c>
    </row>
    <row r="1841" spans="1:11" ht="30" x14ac:dyDescent="0.2">
      <c r="A1841" s="37"/>
      <c r="B1841" s="37" t="s">
        <v>1315</v>
      </c>
      <c r="C1841" s="37"/>
      <c r="D1841" s="37" t="s">
        <v>1317</v>
      </c>
      <c r="E1841" s="37">
        <v>2023</v>
      </c>
      <c r="F1841" s="47" t="s">
        <v>185</v>
      </c>
      <c r="G1841" s="37" t="s">
        <v>1312</v>
      </c>
      <c r="H1841" s="37" t="s">
        <v>1313</v>
      </c>
      <c r="I1841" s="37" t="s">
        <v>0</v>
      </c>
      <c r="J1841" s="37" t="s">
        <v>1691</v>
      </c>
      <c r="K1841" s="65" t="s">
        <v>13</v>
      </c>
    </row>
    <row r="1842" spans="1:11" ht="45" x14ac:dyDescent="0.2">
      <c r="A1842" s="37" t="s">
        <v>1314</v>
      </c>
      <c r="B1842" s="37"/>
      <c r="C1842" s="37" t="s">
        <v>1316</v>
      </c>
      <c r="D1842" s="37"/>
      <c r="E1842" s="37">
        <v>2023</v>
      </c>
      <c r="F1842" s="47" t="s">
        <v>185</v>
      </c>
      <c r="G1842" s="37" t="s">
        <v>1312</v>
      </c>
      <c r="H1842" s="37" t="s">
        <v>1313</v>
      </c>
      <c r="I1842" s="37" t="s">
        <v>0</v>
      </c>
      <c r="J1842" s="37"/>
      <c r="K1842" s="43" t="s">
        <v>12</v>
      </c>
    </row>
    <row r="1843" spans="1:11" ht="30" x14ac:dyDescent="0.2">
      <c r="A1843" s="37"/>
      <c r="B1843" s="37" t="s">
        <v>1315</v>
      </c>
      <c r="C1843" s="37"/>
      <c r="D1843" s="37" t="s">
        <v>1317</v>
      </c>
      <c r="E1843" s="37">
        <v>2023</v>
      </c>
      <c r="F1843" s="47" t="s">
        <v>185</v>
      </c>
      <c r="G1843" s="37" t="s">
        <v>1312</v>
      </c>
      <c r="H1843" s="37" t="s">
        <v>1313</v>
      </c>
      <c r="I1843" s="37" t="s">
        <v>0</v>
      </c>
      <c r="J1843" s="37"/>
      <c r="K1843" s="43" t="s">
        <v>12</v>
      </c>
    </row>
    <row r="1844" spans="1:11" ht="150" x14ac:dyDescent="0.2">
      <c r="A1844" s="37" t="s">
        <v>1318</v>
      </c>
      <c r="B1844" s="37"/>
      <c r="C1844" s="37" t="s">
        <v>1320</v>
      </c>
      <c r="D1844" s="37"/>
      <c r="E1844" s="72">
        <v>44712</v>
      </c>
      <c r="F1844" s="37" t="s">
        <v>185</v>
      </c>
      <c r="G1844" s="37" t="s">
        <v>1322</v>
      </c>
      <c r="H1844" s="37" t="s">
        <v>1323</v>
      </c>
      <c r="I1844" s="37" t="s">
        <v>0</v>
      </c>
      <c r="J1844" s="37" t="s">
        <v>1324</v>
      </c>
      <c r="K1844" s="64" t="s">
        <v>11</v>
      </c>
    </row>
    <row r="1845" spans="1:11" ht="150" x14ac:dyDescent="0.2">
      <c r="A1845" s="37" t="s">
        <v>1318</v>
      </c>
      <c r="B1845" s="37"/>
      <c r="C1845" s="37" t="s">
        <v>1320</v>
      </c>
      <c r="D1845" s="37"/>
      <c r="E1845" s="72">
        <v>44712</v>
      </c>
      <c r="F1845" s="37" t="s">
        <v>185</v>
      </c>
      <c r="G1845" s="37" t="s">
        <v>1322</v>
      </c>
      <c r="H1845" s="37" t="s">
        <v>1323</v>
      </c>
      <c r="I1845" s="37" t="s">
        <v>0</v>
      </c>
      <c r="J1845" s="37" t="s">
        <v>1324</v>
      </c>
      <c r="K1845" s="43" t="s">
        <v>12</v>
      </c>
    </row>
    <row r="1846" spans="1:11" ht="150" x14ac:dyDescent="0.2">
      <c r="A1846" s="37" t="s">
        <v>1318</v>
      </c>
      <c r="B1846" s="37"/>
      <c r="C1846" s="37" t="s">
        <v>1320</v>
      </c>
      <c r="D1846" s="37"/>
      <c r="E1846" s="72">
        <v>44712</v>
      </c>
      <c r="F1846" s="37" t="s">
        <v>185</v>
      </c>
      <c r="G1846" s="37" t="s">
        <v>1322</v>
      </c>
      <c r="H1846" s="37" t="s">
        <v>1323</v>
      </c>
      <c r="I1846" s="37" t="s">
        <v>0</v>
      </c>
      <c r="J1846" s="37" t="s">
        <v>1324</v>
      </c>
      <c r="K1846" s="65" t="s">
        <v>1303</v>
      </c>
    </row>
    <row r="1847" spans="1:11" ht="135" x14ac:dyDescent="0.2">
      <c r="A1847" s="37"/>
      <c r="B1847" s="37" t="s">
        <v>1319</v>
      </c>
      <c r="C1847" s="37"/>
      <c r="D1847" s="37" t="s">
        <v>1321</v>
      </c>
      <c r="E1847" s="72">
        <v>44712</v>
      </c>
      <c r="F1847" s="37" t="s">
        <v>185</v>
      </c>
      <c r="G1847" s="37" t="s">
        <v>1322</v>
      </c>
      <c r="H1847" s="37" t="s">
        <v>1323</v>
      </c>
      <c r="I1847" s="37" t="s">
        <v>0</v>
      </c>
      <c r="J1847" s="37" t="s">
        <v>1324</v>
      </c>
      <c r="K1847" s="64" t="s">
        <v>11</v>
      </c>
    </row>
    <row r="1848" spans="1:11" ht="135" x14ac:dyDescent="0.2">
      <c r="A1848" s="37"/>
      <c r="B1848" s="37" t="s">
        <v>1319</v>
      </c>
      <c r="C1848" s="37"/>
      <c r="D1848" s="37" t="s">
        <v>1321</v>
      </c>
      <c r="E1848" s="72">
        <v>44712</v>
      </c>
      <c r="F1848" s="37" t="s">
        <v>185</v>
      </c>
      <c r="G1848" s="37" t="s">
        <v>1322</v>
      </c>
      <c r="H1848" s="37" t="s">
        <v>1323</v>
      </c>
      <c r="I1848" s="37" t="s">
        <v>0</v>
      </c>
      <c r="J1848" s="37" t="s">
        <v>1324</v>
      </c>
      <c r="K1848" s="43" t="s">
        <v>12</v>
      </c>
    </row>
    <row r="1849" spans="1:11" ht="135" x14ac:dyDescent="0.2">
      <c r="A1849" s="37"/>
      <c r="B1849" s="37" t="s">
        <v>1319</v>
      </c>
      <c r="C1849" s="37"/>
      <c r="D1849" s="37" t="s">
        <v>1321</v>
      </c>
      <c r="E1849" s="72">
        <v>44712</v>
      </c>
      <c r="F1849" s="37" t="s">
        <v>185</v>
      </c>
      <c r="G1849" s="37" t="s">
        <v>1322</v>
      </c>
      <c r="H1849" s="37" t="s">
        <v>1323</v>
      </c>
      <c r="I1849" s="37" t="s">
        <v>0</v>
      </c>
      <c r="J1849" s="37" t="s">
        <v>1324</v>
      </c>
      <c r="K1849" s="65" t="s">
        <v>1303</v>
      </c>
    </row>
    <row r="1850" spans="1:11" ht="120" x14ac:dyDescent="0.2">
      <c r="A1850" s="37" t="s">
        <v>1325</v>
      </c>
      <c r="B1850" s="37"/>
      <c r="C1850" s="37" t="s">
        <v>1327</v>
      </c>
      <c r="D1850" s="37"/>
      <c r="E1850" s="72">
        <v>44712</v>
      </c>
      <c r="F1850" s="37" t="s">
        <v>185</v>
      </c>
      <c r="G1850" s="37" t="s">
        <v>1322</v>
      </c>
      <c r="H1850" s="37" t="s">
        <v>1323</v>
      </c>
      <c r="I1850" s="37" t="s">
        <v>0</v>
      </c>
      <c r="J1850" s="37" t="s">
        <v>1329</v>
      </c>
      <c r="K1850" s="64" t="s">
        <v>11</v>
      </c>
    </row>
    <row r="1851" spans="1:11" ht="120" x14ac:dyDescent="0.2">
      <c r="A1851" s="37" t="s">
        <v>1325</v>
      </c>
      <c r="B1851" s="37"/>
      <c r="C1851" s="37" t="s">
        <v>1327</v>
      </c>
      <c r="D1851" s="37"/>
      <c r="E1851" s="72">
        <v>44712</v>
      </c>
      <c r="F1851" s="37" t="s">
        <v>185</v>
      </c>
      <c r="G1851" s="37" t="s">
        <v>1322</v>
      </c>
      <c r="H1851" s="37" t="s">
        <v>1323</v>
      </c>
      <c r="I1851" s="37" t="s">
        <v>0</v>
      </c>
      <c r="J1851" s="37" t="s">
        <v>1329</v>
      </c>
      <c r="K1851" s="43" t="s">
        <v>12</v>
      </c>
    </row>
    <row r="1852" spans="1:11" ht="120" x14ac:dyDescent="0.2">
      <c r="A1852" s="37" t="s">
        <v>1325</v>
      </c>
      <c r="B1852" s="37"/>
      <c r="C1852" s="37" t="s">
        <v>1327</v>
      </c>
      <c r="D1852" s="37"/>
      <c r="E1852" s="72">
        <v>44712</v>
      </c>
      <c r="F1852" s="37" t="s">
        <v>185</v>
      </c>
      <c r="G1852" s="37" t="s">
        <v>1322</v>
      </c>
      <c r="H1852" s="37" t="s">
        <v>1323</v>
      </c>
      <c r="I1852" s="37" t="s">
        <v>0</v>
      </c>
      <c r="J1852" s="37" t="s">
        <v>1329</v>
      </c>
      <c r="K1852" s="65" t="s">
        <v>1303</v>
      </c>
    </row>
    <row r="1853" spans="1:11" ht="105" x14ac:dyDescent="0.2">
      <c r="A1853" s="37"/>
      <c r="B1853" s="37" t="s">
        <v>1326</v>
      </c>
      <c r="C1853" s="37"/>
      <c r="D1853" s="37" t="s">
        <v>1328</v>
      </c>
      <c r="E1853" s="72">
        <v>44712</v>
      </c>
      <c r="F1853" s="37" t="s">
        <v>185</v>
      </c>
      <c r="G1853" s="37" t="s">
        <v>1322</v>
      </c>
      <c r="H1853" s="37" t="s">
        <v>1323</v>
      </c>
      <c r="I1853" s="37" t="s">
        <v>0</v>
      </c>
      <c r="J1853" s="37" t="s">
        <v>1329</v>
      </c>
      <c r="K1853" s="64" t="s">
        <v>11</v>
      </c>
    </row>
    <row r="1854" spans="1:11" ht="105" x14ac:dyDescent="0.2">
      <c r="A1854" s="37"/>
      <c r="B1854" s="37" t="s">
        <v>1326</v>
      </c>
      <c r="C1854" s="37"/>
      <c r="D1854" s="37" t="s">
        <v>1328</v>
      </c>
      <c r="E1854" s="72">
        <v>44712</v>
      </c>
      <c r="F1854" s="37" t="s">
        <v>185</v>
      </c>
      <c r="G1854" s="37" t="s">
        <v>1322</v>
      </c>
      <c r="H1854" s="37" t="s">
        <v>1323</v>
      </c>
      <c r="I1854" s="37" t="s">
        <v>0</v>
      </c>
      <c r="J1854" s="37" t="s">
        <v>1329</v>
      </c>
      <c r="K1854" s="43" t="s">
        <v>12</v>
      </c>
    </row>
    <row r="1855" spans="1:11" ht="105" x14ac:dyDescent="0.2">
      <c r="A1855" s="37"/>
      <c r="B1855" s="37" t="s">
        <v>1326</v>
      </c>
      <c r="C1855" s="37"/>
      <c r="D1855" s="37" t="s">
        <v>1328</v>
      </c>
      <c r="E1855" s="72">
        <v>44712</v>
      </c>
      <c r="F1855" s="37" t="s">
        <v>185</v>
      </c>
      <c r="G1855" s="37" t="s">
        <v>1322</v>
      </c>
      <c r="H1855" s="37" t="s">
        <v>1323</v>
      </c>
      <c r="I1855" s="37" t="s">
        <v>0</v>
      </c>
      <c r="J1855" s="37" t="s">
        <v>1329</v>
      </c>
      <c r="K1855" s="65" t="s">
        <v>1303</v>
      </c>
    </row>
    <row r="1856" spans="1:11" ht="180" x14ac:dyDescent="0.2">
      <c r="A1856" s="37" t="s">
        <v>1330</v>
      </c>
      <c r="B1856" s="37"/>
      <c r="C1856" s="37" t="s">
        <v>1332</v>
      </c>
      <c r="D1856" s="37"/>
      <c r="E1856" s="72">
        <v>44712</v>
      </c>
      <c r="F1856" s="37" t="s">
        <v>185</v>
      </c>
      <c r="G1856" s="37" t="s">
        <v>1322</v>
      </c>
      <c r="H1856" s="37" t="s">
        <v>1323</v>
      </c>
      <c r="I1856" s="37" t="s">
        <v>0</v>
      </c>
      <c r="J1856" s="37" t="s">
        <v>1324</v>
      </c>
      <c r="K1856" s="64" t="s">
        <v>11</v>
      </c>
    </row>
    <row r="1857" spans="1:11" ht="180" x14ac:dyDescent="0.2">
      <c r="A1857" s="37" t="s">
        <v>1330</v>
      </c>
      <c r="B1857" s="37"/>
      <c r="C1857" s="37" t="s">
        <v>1332</v>
      </c>
      <c r="D1857" s="37"/>
      <c r="E1857" s="72">
        <v>44712</v>
      </c>
      <c r="F1857" s="37" t="s">
        <v>185</v>
      </c>
      <c r="G1857" s="37" t="s">
        <v>1322</v>
      </c>
      <c r="H1857" s="37" t="s">
        <v>1323</v>
      </c>
      <c r="I1857" s="37" t="s">
        <v>0</v>
      </c>
      <c r="J1857" s="37" t="s">
        <v>1324</v>
      </c>
      <c r="K1857" s="43" t="s">
        <v>12</v>
      </c>
    </row>
    <row r="1858" spans="1:11" ht="180" x14ac:dyDescent="0.2">
      <c r="A1858" s="37" t="s">
        <v>1330</v>
      </c>
      <c r="B1858" s="37"/>
      <c r="C1858" s="37" t="s">
        <v>1332</v>
      </c>
      <c r="D1858" s="37"/>
      <c r="E1858" s="72">
        <v>44712</v>
      </c>
      <c r="F1858" s="37" t="s">
        <v>185</v>
      </c>
      <c r="G1858" s="37" t="s">
        <v>1322</v>
      </c>
      <c r="H1858" s="37" t="s">
        <v>1323</v>
      </c>
      <c r="I1858" s="37" t="s">
        <v>0</v>
      </c>
      <c r="J1858" s="37" t="s">
        <v>1324</v>
      </c>
      <c r="K1858" s="65" t="s">
        <v>1303</v>
      </c>
    </row>
    <row r="1859" spans="1:11" ht="180" x14ac:dyDescent="0.2">
      <c r="A1859" s="37"/>
      <c r="B1859" s="37" t="s">
        <v>1331</v>
      </c>
      <c r="C1859" s="37"/>
      <c r="D1859" s="37" t="s">
        <v>1333</v>
      </c>
      <c r="E1859" s="72">
        <v>44712</v>
      </c>
      <c r="F1859" s="37" t="s">
        <v>185</v>
      </c>
      <c r="G1859" s="37" t="s">
        <v>1322</v>
      </c>
      <c r="H1859" s="37" t="s">
        <v>1323</v>
      </c>
      <c r="I1859" s="37" t="s">
        <v>0</v>
      </c>
      <c r="J1859" s="37" t="s">
        <v>1324</v>
      </c>
      <c r="K1859" s="64" t="s">
        <v>11</v>
      </c>
    </row>
    <row r="1860" spans="1:11" ht="180" x14ac:dyDescent="0.2">
      <c r="A1860" s="37"/>
      <c r="B1860" s="37" t="s">
        <v>1331</v>
      </c>
      <c r="C1860" s="37"/>
      <c r="D1860" s="37" t="s">
        <v>1333</v>
      </c>
      <c r="E1860" s="72">
        <v>44712</v>
      </c>
      <c r="F1860" s="37" t="s">
        <v>185</v>
      </c>
      <c r="G1860" s="37" t="s">
        <v>1322</v>
      </c>
      <c r="H1860" s="37" t="s">
        <v>1323</v>
      </c>
      <c r="I1860" s="37" t="s">
        <v>0</v>
      </c>
      <c r="J1860" s="37" t="s">
        <v>1324</v>
      </c>
      <c r="K1860" s="43" t="s">
        <v>12</v>
      </c>
    </row>
    <row r="1861" spans="1:11" ht="180" x14ac:dyDescent="0.2">
      <c r="A1861" s="37"/>
      <c r="B1861" s="37" t="s">
        <v>1331</v>
      </c>
      <c r="C1861" s="37"/>
      <c r="D1861" s="37" t="s">
        <v>1333</v>
      </c>
      <c r="E1861" s="72">
        <v>44712</v>
      </c>
      <c r="F1861" s="37" t="s">
        <v>185</v>
      </c>
      <c r="G1861" s="37" t="s">
        <v>1322</v>
      </c>
      <c r="H1861" s="37" t="s">
        <v>1323</v>
      </c>
      <c r="I1861" s="37" t="s">
        <v>0</v>
      </c>
      <c r="J1861" s="37" t="s">
        <v>1324</v>
      </c>
      <c r="K1861" s="65" t="s">
        <v>1303</v>
      </c>
    </row>
    <row r="1862" spans="1:11" ht="90" x14ac:dyDescent="0.2">
      <c r="A1862" s="37" t="s">
        <v>1334</v>
      </c>
      <c r="B1862" s="37"/>
      <c r="C1862" s="37" t="s">
        <v>1336</v>
      </c>
      <c r="D1862" s="37"/>
      <c r="E1862" s="72">
        <v>44712</v>
      </c>
      <c r="F1862" s="37" t="s">
        <v>185</v>
      </c>
      <c r="G1862" s="37" t="s">
        <v>1338</v>
      </c>
      <c r="H1862" s="37" t="s">
        <v>1339</v>
      </c>
      <c r="I1862" s="37" t="s">
        <v>0</v>
      </c>
      <c r="J1862" s="37"/>
      <c r="K1862" s="64" t="s">
        <v>11</v>
      </c>
    </row>
    <row r="1863" spans="1:11" ht="90" x14ac:dyDescent="0.2">
      <c r="A1863" s="37"/>
      <c r="B1863" s="37" t="s">
        <v>1335</v>
      </c>
      <c r="C1863" s="37"/>
      <c r="D1863" s="37" t="s">
        <v>1337</v>
      </c>
      <c r="E1863" s="72">
        <v>44712</v>
      </c>
      <c r="F1863" s="37" t="s">
        <v>185</v>
      </c>
      <c r="G1863" s="37" t="s">
        <v>1338</v>
      </c>
      <c r="H1863" s="37" t="s">
        <v>1339</v>
      </c>
      <c r="I1863" s="37" t="s">
        <v>0</v>
      </c>
      <c r="J1863" s="37"/>
      <c r="K1863" s="64" t="s">
        <v>11</v>
      </c>
    </row>
    <row r="1864" spans="1:11" ht="120" x14ac:dyDescent="0.2">
      <c r="A1864" s="37" t="s">
        <v>1340</v>
      </c>
      <c r="B1864" s="37"/>
      <c r="C1864" s="37" t="s">
        <v>1342</v>
      </c>
      <c r="D1864" s="37"/>
      <c r="E1864" s="37" t="s">
        <v>180</v>
      </c>
      <c r="F1864" s="37" t="s">
        <v>185</v>
      </c>
      <c r="G1864" s="37" t="s">
        <v>206</v>
      </c>
      <c r="H1864" s="47" t="s">
        <v>218</v>
      </c>
      <c r="I1864" s="37" t="s">
        <v>0</v>
      </c>
      <c r="J1864" s="37"/>
      <c r="K1864" s="64" t="s">
        <v>11</v>
      </c>
    </row>
    <row r="1865" spans="1:11" ht="120" x14ac:dyDescent="0.2">
      <c r="A1865" s="37" t="s">
        <v>1340</v>
      </c>
      <c r="B1865" s="37"/>
      <c r="C1865" s="37" t="s">
        <v>1342</v>
      </c>
      <c r="D1865" s="37"/>
      <c r="E1865" s="37" t="s">
        <v>180</v>
      </c>
      <c r="F1865" s="37" t="s">
        <v>185</v>
      </c>
      <c r="G1865" s="37" t="s">
        <v>206</v>
      </c>
      <c r="H1865" s="47" t="s">
        <v>218</v>
      </c>
      <c r="I1865" s="37" t="s">
        <v>0</v>
      </c>
      <c r="J1865" s="37"/>
      <c r="K1865" s="43" t="s">
        <v>12</v>
      </c>
    </row>
    <row r="1866" spans="1:11" ht="120" x14ac:dyDescent="0.2">
      <c r="A1866" s="37" t="s">
        <v>1340</v>
      </c>
      <c r="B1866" s="37"/>
      <c r="C1866" s="37" t="s">
        <v>1342</v>
      </c>
      <c r="D1866" s="37"/>
      <c r="E1866" s="37" t="s">
        <v>180</v>
      </c>
      <c r="F1866" s="37" t="s">
        <v>185</v>
      </c>
      <c r="G1866" s="37" t="s">
        <v>206</v>
      </c>
      <c r="H1866" s="47" t="s">
        <v>218</v>
      </c>
      <c r="I1866" s="37" t="s">
        <v>0</v>
      </c>
      <c r="J1866" s="37"/>
      <c r="K1866" s="65" t="s">
        <v>1303</v>
      </c>
    </row>
    <row r="1867" spans="1:11" ht="60" x14ac:dyDescent="0.2">
      <c r="A1867" s="37"/>
      <c r="B1867" s="37" t="s">
        <v>1341</v>
      </c>
      <c r="C1867" s="37"/>
      <c r="D1867" s="37" t="s">
        <v>1343</v>
      </c>
      <c r="E1867" s="37" t="s">
        <v>180</v>
      </c>
      <c r="F1867" s="37" t="s">
        <v>185</v>
      </c>
      <c r="G1867" s="37" t="s">
        <v>206</v>
      </c>
      <c r="H1867" s="47" t="s">
        <v>218</v>
      </c>
      <c r="I1867" s="37" t="s">
        <v>0</v>
      </c>
      <c r="J1867" s="37"/>
      <c r="K1867" s="64" t="s">
        <v>11</v>
      </c>
    </row>
    <row r="1868" spans="1:11" ht="60" x14ac:dyDescent="0.2">
      <c r="A1868" s="37"/>
      <c r="B1868" s="37" t="s">
        <v>1341</v>
      </c>
      <c r="C1868" s="37"/>
      <c r="D1868" s="37" t="s">
        <v>1343</v>
      </c>
      <c r="E1868" s="37" t="s">
        <v>180</v>
      </c>
      <c r="F1868" s="37" t="s">
        <v>185</v>
      </c>
      <c r="G1868" s="37" t="s">
        <v>206</v>
      </c>
      <c r="H1868" s="47" t="s">
        <v>218</v>
      </c>
      <c r="I1868" s="37" t="s">
        <v>0</v>
      </c>
      <c r="J1868" s="37"/>
      <c r="K1868" s="43" t="s">
        <v>12</v>
      </c>
    </row>
    <row r="1869" spans="1:11" ht="60" x14ac:dyDescent="0.2">
      <c r="A1869" s="37"/>
      <c r="B1869" s="37" t="s">
        <v>1341</v>
      </c>
      <c r="C1869" s="37"/>
      <c r="D1869" s="37" t="s">
        <v>1343</v>
      </c>
      <c r="E1869" s="37" t="s">
        <v>180</v>
      </c>
      <c r="F1869" s="37" t="s">
        <v>185</v>
      </c>
      <c r="G1869" s="37" t="s">
        <v>206</v>
      </c>
      <c r="H1869" s="47" t="s">
        <v>218</v>
      </c>
      <c r="I1869" s="37" t="s">
        <v>0</v>
      </c>
      <c r="J1869" s="37"/>
      <c r="K1869" s="65" t="s">
        <v>1303</v>
      </c>
    </row>
    <row r="1870" spans="1:11" ht="75" x14ac:dyDescent="0.2">
      <c r="A1870" s="37" t="s">
        <v>144</v>
      </c>
      <c r="B1870" s="37"/>
      <c r="C1870" s="37" t="s">
        <v>146</v>
      </c>
      <c r="D1870" s="37"/>
      <c r="E1870" s="37" t="s">
        <v>180</v>
      </c>
      <c r="F1870" s="37" t="s">
        <v>185</v>
      </c>
      <c r="G1870" s="37" t="s">
        <v>206</v>
      </c>
      <c r="H1870" s="47" t="s">
        <v>218</v>
      </c>
      <c r="I1870" s="37" t="s">
        <v>0</v>
      </c>
      <c r="J1870" s="37"/>
      <c r="K1870" s="64" t="s">
        <v>11</v>
      </c>
    </row>
    <row r="1871" spans="1:11" ht="75" x14ac:dyDescent="0.2">
      <c r="A1871" s="37" t="s">
        <v>144</v>
      </c>
      <c r="B1871" s="37"/>
      <c r="C1871" s="37" t="s">
        <v>146</v>
      </c>
      <c r="D1871" s="37"/>
      <c r="E1871" s="37" t="s">
        <v>180</v>
      </c>
      <c r="F1871" s="37" t="s">
        <v>185</v>
      </c>
      <c r="G1871" s="37" t="s">
        <v>206</v>
      </c>
      <c r="H1871" s="47" t="s">
        <v>218</v>
      </c>
      <c r="I1871" s="37" t="s">
        <v>0</v>
      </c>
      <c r="J1871" s="37"/>
      <c r="K1871" s="43" t="s">
        <v>12</v>
      </c>
    </row>
    <row r="1872" spans="1:11" ht="75" x14ac:dyDescent="0.2">
      <c r="A1872" s="37" t="s">
        <v>144</v>
      </c>
      <c r="B1872" s="37"/>
      <c r="C1872" s="37" t="s">
        <v>146</v>
      </c>
      <c r="D1872" s="37"/>
      <c r="E1872" s="37" t="s">
        <v>180</v>
      </c>
      <c r="F1872" s="37" t="s">
        <v>185</v>
      </c>
      <c r="G1872" s="37" t="s">
        <v>206</v>
      </c>
      <c r="H1872" s="47" t="s">
        <v>218</v>
      </c>
      <c r="I1872" s="37" t="s">
        <v>0</v>
      </c>
      <c r="J1872" s="37"/>
      <c r="K1872" s="65" t="s">
        <v>1303</v>
      </c>
    </row>
    <row r="1873" spans="1:11" ht="60" x14ac:dyDescent="0.2">
      <c r="A1873" s="37"/>
      <c r="B1873" s="37" t="s">
        <v>145</v>
      </c>
      <c r="C1873" s="37"/>
      <c r="D1873" s="37" t="s">
        <v>147</v>
      </c>
      <c r="E1873" s="37" t="s">
        <v>180</v>
      </c>
      <c r="F1873" s="37" t="s">
        <v>185</v>
      </c>
      <c r="G1873" s="37" t="s">
        <v>206</v>
      </c>
      <c r="H1873" s="47" t="s">
        <v>218</v>
      </c>
      <c r="I1873" s="37" t="s">
        <v>0</v>
      </c>
      <c r="J1873" s="37"/>
      <c r="K1873" s="64" t="s">
        <v>11</v>
      </c>
    </row>
    <row r="1874" spans="1:11" ht="60" x14ac:dyDescent="0.2">
      <c r="A1874" s="37"/>
      <c r="B1874" s="37" t="s">
        <v>145</v>
      </c>
      <c r="C1874" s="37"/>
      <c r="D1874" s="37" t="s">
        <v>147</v>
      </c>
      <c r="E1874" s="37" t="s">
        <v>180</v>
      </c>
      <c r="F1874" s="37" t="s">
        <v>185</v>
      </c>
      <c r="G1874" s="37" t="s">
        <v>206</v>
      </c>
      <c r="H1874" s="47" t="s">
        <v>218</v>
      </c>
      <c r="I1874" s="37" t="s">
        <v>0</v>
      </c>
      <c r="J1874" s="37"/>
      <c r="K1874" s="43" t="s">
        <v>12</v>
      </c>
    </row>
    <row r="1875" spans="1:11" ht="60" x14ac:dyDescent="0.2">
      <c r="A1875" s="37"/>
      <c r="B1875" s="37" t="s">
        <v>145</v>
      </c>
      <c r="C1875" s="37"/>
      <c r="D1875" s="37" t="s">
        <v>147</v>
      </c>
      <c r="E1875" s="37" t="s">
        <v>180</v>
      </c>
      <c r="F1875" s="37" t="s">
        <v>185</v>
      </c>
      <c r="G1875" s="37" t="s">
        <v>206</v>
      </c>
      <c r="H1875" s="47" t="s">
        <v>218</v>
      </c>
      <c r="I1875" s="37" t="s">
        <v>0</v>
      </c>
      <c r="J1875" s="37"/>
      <c r="K1875" s="65" t="s">
        <v>1303</v>
      </c>
    </row>
    <row r="1876" spans="1:11" ht="75" x14ac:dyDescent="0.2">
      <c r="A1876" s="37" t="s">
        <v>1344</v>
      </c>
      <c r="B1876" s="37"/>
      <c r="C1876" s="37" t="s">
        <v>1346</v>
      </c>
      <c r="D1876" s="37"/>
      <c r="E1876" s="66">
        <v>44773</v>
      </c>
      <c r="F1876" s="37" t="s">
        <v>185</v>
      </c>
      <c r="G1876" s="37" t="s">
        <v>206</v>
      </c>
      <c r="H1876" s="47" t="s">
        <v>218</v>
      </c>
      <c r="I1876" s="37" t="s">
        <v>0</v>
      </c>
      <c r="J1876" s="37"/>
      <c r="K1876" s="64" t="s">
        <v>11</v>
      </c>
    </row>
    <row r="1877" spans="1:11" ht="75" x14ac:dyDescent="0.2">
      <c r="A1877" s="37" t="s">
        <v>1344</v>
      </c>
      <c r="B1877" s="37"/>
      <c r="C1877" s="37" t="s">
        <v>1346</v>
      </c>
      <c r="D1877" s="37"/>
      <c r="E1877" s="66">
        <v>44773</v>
      </c>
      <c r="F1877" s="37" t="s">
        <v>185</v>
      </c>
      <c r="G1877" s="37" t="s">
        <v>206</v>
      </c>
      <c r="H1877" s="47" t="s">
        <v>218</v>
      </c>
      <c r="I1877" s="37" t="s">
        <v>0</v>
      </c>
      <c r="J1877" s="37"/>
      <c r="K1877" s="43" t="s">
        <v>12</v>
      </c>
    </row>
    <row r="1878" spans="1:11" ht="75" x14ac:dyDescent="0.2">
      <c r="A1878" s="37" t="s">
        <v>1344</v>
      </c>
      <c r="B1878" s="37"/>
      <c r="C1878" s="37" t="s">
        <v>1346</v>
      </c>
      <c r="D1878" s="37"/>
      <c r="E1878" s="66">
        <v>44773</v>
      </c>
      <c r="F1878" s="37" t="s">
        <v>185</v>
      </c>
      <c r="G1878" s="37" t="s">
        <v>206</v>
      </c>
      <c r="H1878" s="47" t="s">
        <v>218</v>
      </c>
      <c r="I1878" s="37" t="s">
        <v>0</v>
      </c>
      <c r="J1878" s="37"/>
      <c r="K1878" s="65" t="s">
        <v>1303</v>
      </c>
    </row>
    <row r="1879" spans="1:11" ht="60" x14ac:dyDescent="0.2">
      <c r="A1879" s="37"/>
      <c r="B1879" s="37" t="s">
        <v>1345</v>
      </c>
      <c r="C1879" s="37"/>
      <c r="D1879" s="37" t="s">
        <v>1347</v>
      </c>
      <c r="E1879" s="66">
        <v>44773</v>
      </c>
      <c r="F1879" s="37" t="s">
        <v>185</v>
      </c>
      <c r="G1879" s="37" t="s">
        <v>206</v>
      </c>
      <c r="H1879" s="47" t="s">
        <v>218</v>
      </c>
      <c r="I1879" s="37" t="s">
        <v>0</v>
      </c>
      <c r="J1879" s="37"/>
      <c r="K1879" s="64" t="s">
        <v>11</v>
      </c>
    </row>
    <row r="1880" spans="1:11" ht="60" x14ac:dyDescent="0.2">
      <c r="A1880" s="37"/>
      <c r="B1880" s="37" t="s">
        <v>1345</v>
      </c>
      <c r="C1880" s="37"/>
      <c r="D1880" s="37" t="s">
        <v>1347</v>
      </c>
      <c r="E1880" s="66">
        <v>44773</v>
      </c>
      <c r="F1880" s="37" t="s">
        <v>185</v>
      </c>
      <c r="G1880" s="37" t="s">
        <v>206</v>
      </c>
      <c r="H1880" s="47" t="s">
        <v>218</v>
      </c>
      <c r="I1880" s="37" t="s">
        <v>0</v>
      </c>
      <c r="J1880" s="37"/>
      <c r="K1880" s="43" t="s">
        <v>12</v>
      </c>
    </row>
    <row r="1881" spans="1:11" ht="60" x14ac:dyDescent="0.2">
      <c r="A1881" s="37"/>
      <c r="B1881" s="37" t="s">
        <v>1345</v>
      </c>
      <c r="C1881" s="37"/>
      <c r="D1881" s="37" t="s">
        <v>1347</v>
      </c>
      <c r="E1881" s="66">
        <v>44773</v>
      </c>
      <c r="F1881" s="37" t="s">
        <v>185</v>
      </c>
      <c r="G1881" s="37" t="s">
        <v>206</v>
      </c>
      <c r="H1881" s="47" t="s">
        <v>218</v>
      </c>
      <c r="I1881" s="37" t="s">
        <v>0</v>
      </c>
      <c r="J1881" s="37"/>
      <c r="K1881" s="65" t="s">
        <v>1303</v>
      </c>
    </row>
    <row r="1882" spans="1:11" ht="60" x14ac:dyDescent="0.2">
      <c r="A1882" s="37" t="s">
        <v>1348</v>
      </c>
      <c r="B1882" s="37" t="s">
        <v>1349</v>
      </c>
      <c r="C1882" s="37" t="s">
        <v>1350</v>
      </c>
      <c r="D1882" s="37" t="s">
        <v>1351</v>
      </c>
      <c r="E1882" s="37" t="s">
        <v>1352</v>
      </c>
      <c r="F1882" s="37" t="s">
        <v>185</v>
      </c>
      <c r="G1882" s="37" t="s">
        <v>1353</v>
      </c>
      <c r="H1882" s="37" t="s">
        <v>1354</v>
      </c>
      <c r="I1882" s="37" t="s">
        <v>0</v>
      </c>
      <c r="J1882" s="37" t="s">
        <v>1355</v>
      </c>
      <c r="K1882" s="43" t="s">
        <v>12</v>
      </c>
    </row>
    <row r="1883" spans="1:11" ht="45" x14ac:dyDescent="0.2">
      <c r="A1883" s="37" t="s">
        <v>1356</v>
      </c>
      <c r="B1883" s="37" t="s">
        <v>1357</v>
      </c>
      <c r="C1883" s="37" t="s">
        <v>1358</v>
      </c>
      <c r="D1883" s="37" t="s">
        <v>1359</v>
      </c>
      <c r="E1883" s="37" t="s">
        <v>1360</v>
      </c>
      <c r="F1883" s="37" t="s">
        <v>185</v>
      </c>
      <c r="G1883" s="37" t="s">
        <v>1361</v>
      </c>
      <c r="H1883" s="37" t="s">
        <v>1362</v>
      </c>
      <c r="I1883" s="37" t="s">
        <v>1</v>
      </c>
      <c r="J1883" s="37"/>
      <c r="K1883" s="43" t="s">
        <v>12</v>
      </c>
    </row>
    <row r="1884" spans="1:11" ht="45" x14ac:dyDescent="0.2">
      <c r="A1884" s="37" t="s">
        <v>1363</v>
      </c>
      <c r="B1884" s="37"/>
      <c r="C1884" s="37" t="s">
        <v>1365</v>
      </c>
      <c r="D1884" s="37"/>
      <c r="E1884" s="37" t="s">
        <v>1360</v>
      </c>
      <c r="F1884" s="37" t="s">
        <v>185</v>
      </c>
      <c r="G1884" s="37" t="s">
        <v>1361</v>
      </c>
      <c r="H1884" s="37" t="s">
        <v>1362</v>
      </c>
      <c r="I1884" s="37" t="s">
        <v>1</v>
      </c>
      <c r="J1884" s="37"/>
      <c r="K1884" s="64" t="s">
        <v>11</v>
      </c>
    </row>
    <row r="1885" spans="1:11" ht="45" x14ac:dyDescent="0.2">
      <c r="A1885" s="37"/>
      <c r="B1885" s="37" t="s">
        <v>1364</v>
      </c>
      <c r="C1885" s="37"/>
      <c r="D1885" s="37" t="s">
        <v>1366</v>
      </c>
      <c r="E1885" s="37" t="s">
        <v>1360</v>
      </c>
      <c r="F1885" s="37" t="s">
        <v>185</v>
      </c>
      <c r="G1885" s="37" t="s">
        <v>1361</v>
      </c>
      <c r="H1885" s="37" t="s">
        <v>1362</v>
      </c>
      <c r="I1885" s="37" t="s">
        <v>1</v>
      </c>
      <c r="J1885" s="37"/>
      <c r="K1885" s="64" t="s">
        <v>11</v>
      </c>
    </row>
    <row r="1886" spans="1:11" ht="45" x14ac:dyDescent="0.2">
      <c r="A1886" s="37" t="s">
        <v>1363</v>
      </c>
      <c r="B1886" s="37"/>
      <c r="C1886" s="37" t="s">
        <v>1365</v>
      </c>
      <c r="D1886" s="37"/>
      <c r="E1886" s="37" t="s">
        <v>1360</v>
      </c>
      <c r="F1886" s="37" t="s">
        <v>185</v>
      </c>
      <c r="G1886" s="37" t="s">
        <v>1361</v>
      </c>
      <c r="H1886" s="37" t="s">
        <v>1362</v>
      </c>
      <c r="I1886" s="37" t="s">
        <v>1</v>
      </c>
      <c r="J1886" s="37"/>
      <c r="K1886" s="43" t="s">
        <v>12</v>
      </c>
    </row>
    <row r="1887" spans="1:11" ht="45" x14ac:dyDescent="0.2">
      <c r="A1887" s="37"/>
      <c r="B1887" s="37" t="s">
        <v>1364</v>
      </c>
      <c r="C1887" s="37"/>
      <c r="D1887" s="37" t="s">
        <v>1366</v>
      </c>
      <c r="E1887" s="37" t="s">
        <v>1360</v>
      </c>
      <c r="F1887" s="37" t="s">
        <v>185</v>
      </c>
      <c r="G1887" s="37" t="s">
        <v>1361</v>
      </c>
      <c r="H1887" s="37" t="s">
        <v>1362</v>
      </c>
      <c r="I1887" s="37" t="s">
        <v>1</v>
      </c>
      <c r="J1887" s="37"/>
      <c r="K1887" s="43" t="s">
        <v>12</v>
      </c>
    </row>
    <row r="1888" spans="1:11" ht="60" x14ac:dyDescent="0.2">
      <c r="A1888" s="37" t="s">
        <v>1367</v>
      </c>
      <c r="B1888" s="37"/>
      <c r="C1888" s="37" t="s">
        <v>1369</v>
      </c>
      <c r="D1888" s="37"/>
      <c r="E1888" s="37" t="s">
        <v>1360</v>
      </c>
      <c r="F1888" s="37" t="s">
        <v>185</v>
      </c>
      <c r="G1888" s="37" t="s">
        <v>1361</v>
      </c>
      <c r="H1888" s="37" t="s">
        <v>1362</v>
      </c>
      <c r="I1888" s="37" t="s">
        <v>1</v>
      </c>
      <c r="J1888" s="37"/>
      <c r="K1888" s="64" t="s">
        <v>11</v>
      </c>
    </row>
    <row r="1889" spans="1:11" ht="60" x14ac:dyDescent="0.2">
      <c r="A1889" s="37"/>
      <c r="B1889" s="37" t="s">
        <v>1368</v>
      </c>
      <c r="C1889" s="37"/>
      <c r="D1889" s="37" t="s">
        <v>1370</v>
      </c>
      <c r="E1889" s="37" t="s">
        <v>1360</v>
      </c>
      <c r="F1889" s="37" t="s">
        <v>185</v>
      </c>
      <c r="G1889" s="37" t="s">
        <v>1361</v>
      </c>
      <c r="H1889" s="37" t="s">
        <v>1362</v>
      </c>
      <c r="I1889" s="37" t="s">
        <v>1</v>
      </c>
      <c r="J1889" s="37"/>
      <c r="K1889" s="64" t="s">
        <v>11</v>
      </c>
    </row>
    <row r="1890" spans="1:11" ht="60" x14ac:dyDescent="0.2">
      <c r="A1890" s="37" t="s">
        <v>1367</v>
      </c>
      <c r="B1890" s="37"/>
      <c r="C1890" s="37" t="s">
        <v>1369</v>
      </c>
      <c r="D1890" s="37"/>
      <c r="E1890" s="37" t="s">
        <v>1360</v>
      </c>
      <c r="F1890" s="37" t="s">
        <v>185</v>
      </c>
      <c r="G1890" s="37" t="s">
        <v>1361</v>
      </c>
      <c r="H1890" s="37" t="s">
        <v>1362</v>
      </c>
      <c r="I1890" s="37" t="s">
        <v>1</v>
      </c>
      <c r="J1890" s="37"/>
      <c r="K1890" s="43" t="s">
        <v>12</v>
      </c>
    </row>
    <row r="1891" spans="1:11" ht="60" x14ac:dyDescent="0.2">
      <c r="A1891" s="37"/>
      <c r="B1891" s="37" t="s">
        <v>1368</v>
      </c>
      <c r="C1891" s="37"/>
      <c r="D1891" s="37" t="s">
        <v>1370</v>
      </c>
      <c r="E1891" s="37" t="s">
        <v>1360</v>
      </c>
      <c r="F1891" s="37" t="s">
        <v>185</v>
      </c>
      <c r="G1891" s="37" t="s">
        <v>1361</v>
      </c>
      <c r="H1891" s="37" t="s">
        <v>1362</v>
      </c>
      <c r="I1891" s="37" t="s">
        <v>1</v>
      </c>
      <c r="J1891" s="37"/>
      <c r="K1891" s="43" t="s">
        <v>12</v>
      </c>
    </row>
    <row r="1892" spans="1:11" ht="45" x14ac:dyDescent="0.2">
      <c r="A1892" s="37" t="s">
        <v>1371</v>
      </c>
      <c r="B1892" s="37"/>
      <c r="C1892" s="37" t="s">
        <v>1373</v>
      </c>
      <c r="D1892" s="37"/>
      <c r="E1892" s="37" t="s">
        <v>1360</v>
      </c>
      <c r="F1892" s="37" t="s">
        <v>185</v>
      </c>
      <c r="G1892" s="37" t="s">
        <v>1361</v>
      </c>
      <c r="H1892" s="37" t="s">
        <v>1362</v>
      </c>
      <c r="I1892" s="37" t="s">
        <v>1</v>
      </c>
      <c r="J1892" s="37"/>
      <c r="K1892" s="64" t="s">
        <v>11</v>
      </c>
    </row>
    <row r="1893" spans="1:11" ht="45" x14ac:dyDescent="0.2">
      <c r="A1893" s="37"/>
      <c r="B1893" s="37" t="s">
        <v>1372</v>
      </c>
      <c r="C1893" s="37"/>
      <c r="D1893" s="37" t="s">
        <v>1374</v>
      </c>
      <c r="E1893" s="37" t="s">
        <v>1360</v>
      </c>
      <c r="F1893" s="37" t="s">
        <v>185</v>
      </c>
      <c r="G1893" s="37" t="s">
        <v>1361</v>
      </c>
      <c r="H1893" s="37" t="s">
        <v>1362</v>
      </c>
      <c r="I1893" s="37" t="s">
        <v>1</v>
      </c>
      <c r="J1893" s="37"/>
      <c r="K1893" s="64" t="s">
        <v>11</v>
      </c>
    </row>
    <row r="1894" spans="1:11" ht="45" x14ac:dyDescent="0.2">
      <c r="A1894" s="37" t="s">
        <v>1371</v>
      </c>
      <c r="B1894" s="37"/>
      <c r="C1894" s="37" t="s">
        <v>1373</v>
      </c>
      <c r="D1894" s="37"/>
      <c r="E1894" s="37" t="s">
        <v>1360</v>
      </c>
      <c r="F1894" s="37" t="s">
        <v>185</v>
      </c>
      <c r="G1894" s="37" t="s">
        <v>1361</v>
      </c>
      <c r="H1894" s="37" t="s">
        <v>1362</v>
      </c>
      <c r="I1894" s="37" t="s">
        <v>1</v>
      </c>
      <c r="J1894" s="37"/>
      <c r="K1894" s="43" t="s">
        <v>12</v>
      </c>
    </row>
    <row r="1895" spans="1:11" ht="45" x14ac:dyDescent="0.2">
      <c r="A1895" s="37"/>
      <c r="B1895" s="37" t="s">
        <v>1372</v>
      </c>
      <c r="C1895" s="37"/>
      <c r="D1895" s="37" t="s">
        <v>1374</v>
      </c>
      <c r="E1895" s="37" t="s">
        <v>1360</v>
      </c>
      <c r="F1895" s="37" t="s">
        <v>185</v>
      </c>
      <c r="G1895" s="37" t="s">
        <v>1361</v>
      </c>
      <c r="H1895" s="37" t="s">
        <v>1362</v>
      </c>
      <c r="I1895" s="37" t="s">
        <v>1</v>
      </c>
      <c r="J1895" s="37"/>
      <c r="K1895" s="43" t="s">
        <v>12</v>
      </c>
    </row>
    <row r="1896" spans="1:11" ht="90" x14ac:dyDescent="0.2">
      <c r="A1896" s="37" t="s">
        <v>1375</v>
      </c>
      <c r="B1896" s="37"/>
      <c r="C1896" s="37" t="s">
        <v>1377</v>
      </c>
      <c r="D1896" s="37"/>
      <c r="E1896" s="37" t="s">
        <v>1360</v>
      </c>
      <c r="F1896" s="37" t="s">
        <v>185</v>
      </c>
      <c r="G1896" s="37" t="s">
        <v>1379</v>
      </c>
      <c r="H1896" s="37" t="s">
        <v>1380</v>
      </c>
      <c r="I1896" s="37" t="s">
        <v>1</v>
      </c>
      <c r="J1896" s="37"/>
      <c r="K1896" s="64" t="s">
        <v>11</v>
      </c>
    </row>
    <row r="1897" spans="1:11" ht="60" x14ac:dyDescent="0.2">
      <c r="A1897" s="37"/>
      <c r="B1897" s="37" t="s">
        <v>1376</v>
      </c>
      <c r="C1897" s="37"/>
      <c r="D1897" s="37" t="s">
        <v>1378</v>
      </c>
      <c r="E1897" s="37" t="s">
        <v>1360</v>
      </c>
      <c r="F1897" s="37" t="s">
        <v>185</v>
      </c>
      <c r="G1897" s="37" t="s">
        <v>1379</v>
      </c>
      <c r="H1897" s="37" t="s">
        <v>1380</v>
      </c>
      <c r="I1897" s="37" t="s">
        <v>1</v>
      </c>
      <c r="J1897" s="37"/>
      <c r="K1897" s="64" t="s">
        <v>11</v>
      </c>
    </row>
    <row r="1898" spans="1:11" ht="90" x14ac:dyDescent="0.2">
      <c r="A1898" s="37" t="s">
        <v>1375</v>
      </c>
      <c r="B1898" s="37"/>
      <c r="C1898" s="37" t="s">
        <v>1377</v>
      </c>
      <c r="D1898" s="37"/>
      <c r="E1898" s="37" t="s">
        <v>1360</v>
      </c>
      <c r="F1898" s="37" t="s">
        <v>185</v>
      </c>
      <c r="G1898" s="37" t="s">
        <v>1379</v>
      </c>
      <c r="H1898" s="37" t="s">
        <v>1380</v>
      </c>
      <c r="I1898" s="37" t="s">
        <v>1</v>
      </c>
      <c r="J1898" s="37"/>
      <c r="K1898" s="43" t="s">
        <v>12</v>
      </c>
    </row>
    <row r="1899" spans="1:11" ht="60" x14ac:dyDescent="0.2">
      <c r="A1899" s="37"/>
      <c r="B1899" s="37" t="s">
        <v>1376</v>
      </c>
      <c r="C1899" s="37"/>
      <c r="D1899" s="37" t="s">
        <v>1378</v>
      </c>
      <c r="E1899" s="37" t="s">
        <v>1360</v>
      </c>
      <c r="F1899" s="37" t="s">
        <v>185</v>
      </c>
      <c r="G1899" s="37" t="s">
        <v>1379</v>
      </c>
      <c r="H1899" s="37" t="s">
        <v>1380</v>
      </c>
      <c r="I1899" s="37" t="s">
        <v>1</v>
      </c>
      <c r="J1899" s="37"/>
      <c r="K1899" s="43" t="s">
        <v>12</v>
      </c>
    </row>
    <row r="1900" spans="1:11" ht="90" x14ac:dyDescent="0.2">
      <c r="A1900" s="37" t="s">
        <v>1381</v>
      </c>
      <c r="B1900" s="37"/>
      <c r="C1900" s="37" t="s">
        <v>1383</v>
      </c>
      <c r="D1900" s="37"/>
      <c r="E1900" s="37" t="s">
        <v>1360</v>
      </c>
      <c r="F1900" s="37" t="s">
        <v>185</v>
      </c>
      <c r="G1900" s="37" t="s">
        <v>1379</v>
      </c>
      <c r="H1900" s="37" t="s">
        <v>1380</v>
      </c>
      <c r="I1900" s="37" t="s">
        <v>1</v>
      </c>
      <c r="J1900" s="37"/>
      <c r="K1900" s="64" t="s">
        <v>11</v>
      </c>
    </row>
    <row r="1901" spans="1:11" ht="90" x14ac:dyDescent="0.2">
      <c r="A1901" s="37"/>
      <c r="B1901" s="37" t="s">
        <v>1382</v>
      </c>
      <c r="C1901" s="37"/>
      <c r="D1901" s="37" t="s">
        <v>1384</v>
      </c>
      <c r="E1901" s="37" t="s">
        <v>1360</v>
      </c>
      <c r="F1901" s="37" t="s">
        <v>185</v>
      </c>
      <c r="G1901" s="37" t="s">
        <v>1379</v>
      </c>
      <c r="H1901" s="37" t="s">
        <v>1380</v>
      </c>
      <c r="I1901" s="37" t="s">
        <v>1</v>
      </c>
      <c r="J1901" s="37"/>
      <c r="K1901" s="64" t="s">
        <v>11</v>
      </c>
    </row>
    <row r="1902" spans="1:11" ht="90" x14ac:dyDescent="0.2">
      <c r="A1902" s="37" t="s">
        <v>1381</v>
      </c>
      <c r="B1902" s="37"/>
      <c r="C1902" s="37" t="s">
        <v>1383</v>
      </c>
      <c r="D1902" s="37"/>
      <c r="E1902" s="37" t="s">
        <v>1360</v>
      </c>
      <c r="F1902" s="37" t="s">
        <v>185</v>
      </c>
      <c r="G1902" s="37" t="s">
        <v>1379</v>
      </c>
      <c r="H1902" s="37" t="s">
        <v>1380</v>
      </c>
      <c r="I1902" s="37" t="s">
        <v>1</v>
      </c>
      <c r="J1902" s="37"/>
      <c r="K1902" s="43" t="s">
        <v>12</v>
      </c>
    </row>
    <row r="1903" spans="1:11" ht="90" x14ac:dyDescent="0.2">
      <c r="A1903" s="37"/>
      <c r="B1903" s="37" t="s">
        <v>1382</v>
      </c>
      <c r="C1903" s="37"/>
      <c r="D1903" s="37" t="s">
        <v>1384</v>
      </c>
      <c r="E1903" s="37" t="s">
        <v>1360</v>
      </c>
      <c r="F1903" s="37" t="s">
        <v>185</v>
      </c>
      <c r="G1903" s="37" t="s">
        <v>1379</v>
      </c>
      <c r="H1903" s="37" t="s">
        <v>1380</v>
      </c>
      <c r="I1903" s="37" t="s">
        <v>1</v>
      </c>
      <c r="J1903" s="37"/>
      <c r="K1903" s="43" t="s">
        <v>12</v>
      </c>
    </row>
    <row r="1904" spans="1:11" ht="75" x14ac:dyDescent="0.2">
      <c r="A1904" s="37" t="s">
        <v>1385</v>
      </c>
      <c r="B1904" s="37"/>
      <c r="C1904" s="37" t="s">
        <v>1387</v>
      </c>
      <c r="D1904" s="37"/>
      <c r="E1904" s="54" t="s">
        <v>1360</v>
      </c>
      <c r="F1904" s="37" t="s">
        <v>185</v>
      </c>
      <c r="G1904" s="37" t="s">
        <v>1379</v>
      </c>
      <c r="H1904" s="37" t="s">
        <v>1380</v>
      </c>
      <c r="I1904" s="37" t="s">
        <v>1</v>
      </c>
      <c r="J1904" s="37"/>
      <c r="K1904" s="64" t="s">
        <v>11</v>
      </c>
    </row>
    <row r="1905" spans="1:11" ht="60" x14ac:dyDescent="0.2">
      <c r="A1905" s="37"/>
      <c r="B1905" s="37" t="s">
        <v>1386</v>
      </c>
      <c r="C1905" s="37"/>
      <c r="D1905" s="37" t="s">
        <v>1388</v>
      </c>
      <c r="E1905" s="54" t="s">
        <v>1360</v>
      </c>
      <c r="F1905" s="37" t="s">
        <v>185</v>
      </c>
      <c r="G1905" s="37" t="s">
        <v>1379</v>
      </c>
      <c r="H1905" s="37" t="s">
        <v>1380</v>
      </c>
      <c r="I1905" s="37" t="s">
        <v>1</v>
      </c>
      <c r="J1905" s="37"/>
      <c r="K1905" s="64" t="s">
        <v>11</v>
      </c>
    </row>
    <row r="1906" spans="1:11" ht="75" x14ac:dyDescent="0.2">
      <c r="A1906" s="37" t="s">
        <v>1385</v>
      </c>
      <c r="B1906" s="37"/>
      <c r="C1906" s="37" t="s">
        <v>1387</v>
      </c>
      <c r="D1906" s="37"/>
      <c r="E1906" s="54" t="s">
        <v>1360</v>
      </c>
      <c r="F1906" s="37" t="s">
        <v>185</v>
      </c>
      <c r="G1906" s="37" t="s">
        <v>1379</v>
      </c>
      <c r="H1906" s="37" t="s">
        <v>1380</v>
      </c>
      <c r="I1906" s="37" t="s">
        <v>1</v>
      </c>
      <c r="J1906" s="37"/>
      <c r="K1906" s="43" t="s">
        <v>12</v>
      </c>
    </row>
    <row r="1907" spans="1:11" ht="60" x14ac:dyDescent="0.2">
      <c r="A1907" s="37"/>
      <c r="B1907" s="37" t="s">
        <v>1386</v>
      </c>
      <c r="C1907" s="37"/>
      <c r="D1907" s="37" t="s">
        <v>1388</v>
      </c>
      <c r="E1907" s="54" t="s">
        <v>1360</v>
      </c>
      <c r="F1907" s="37" t="s">
        <v>185</v>
      </c>
      <c r="G1907" s="37" t="s">
        <v>1379</v>
      </c>
      <c r="H1907" s="37" t="s">
        <v>1380</v>
      </c>
      <c r="I1907" s="37" t="s">
        <v>1</v>
      </c>
      <c r="J1907" s="37"/>
      <c r="K1907" s="43" t="s">
        <v>12</v>
      </c>
    </row>
    <row r="1908" spans="1:11" ht="45" x14ac:dyDescent="0.2">
      <c r="A1908" s="53" t="s">
        <v>1397</v>
      </c>
      <c r="B1908" s="53"/>
      <c r="C1908" s="37"/>
      <c r="D1908" s="37"/>
      <c r="E1908" s="37"/>
      <c r="F1908" s="37" t="s">
        <v>185</v>
      </c>
      <c r="G1908" s="77" t="s">
        <v>1399</v>
      </c>
      <c r="H1908" s="47" t="s">
        <v>1400</v>
      </c>
      <c r="I1908" s="37" t="s">
        <v>1</v>
      </c>
      <c r="J1908" s="37" t="s">
        <v>1401</v>
      </c>
      <c r="K1908" s="64" t="s">
        <v>11</v>
      </c>
    </row>
    <row r="1909" spans="1:11" ht="45" x14ac:dyDescent="0.2">
      <c r="A1909" s="53"/>
      <c r="B1909" s="53" t="s">
        <v>1398</v>
      </c>
      <c r="C1909" s="37"/>
      <c r="D1909" s="37"/>
      <c r="E1909" s="37"/>
      <c r="F1909" s="37" t="s">
        <v>185</v>
      </c>
      <c r="G1909" s="77" t="s">
        <v>1399</v>
      </c>
      <c r="H1909" s="47" t="s">
        <v>1400</v>
      </c>
      <c r="I1909" s="37" t="s">
        <v>1</v>
      </c>
      <c r="J1909" s="37" t="s">
        <v>1401</v>
      </c>
      <c r="K1909" s="64" t="s">
        <v>11</v>
      </c>
    </row>
    <row r="1910" spans="1:11" ht="45" x14ac:dyDescent="0.2">
      <c r="A1910" s="53" t="s">
        <v>1397</v>
      </c>
      <c r="B1910" s="53"/>
      <c r="C1910" s="37"/>
      <c r="D1910" s="37"/>
      <c r="E1910" s="37"/>
      <c r="F1910" s="37" t="s">
        <v>185</v>
      </c>
      <c r="G1910" s="77" t="s">
        <v>1399</v>
      </c>
      <c r="H1910" s="47" t="s">
        <v>1400</v>
      </c>
      <c r="I1910" s="37" t="s">
        <v>1</v>
      </c>
      <c r="J1910" s="37" t="s">
        <v>1401</v>
      </c>
      <c r="K1910" s="43" t="s">
        <v>12</v>
      </c>
    </row>
    <row r="1911" spans="1:11" ht="45" x14ac:dyDescent="0.2">
      <c r="A1911" s="53"/>
      <c r="B1911" s="53" t="s">
        <v>1398</v>
      </c>
      <c r="C1911" s="37"/>
      <c r="D1911" s="37"/>
      <c r="E1911" s="37"/>
      <c r="F1911" s="37" t="s">
        <v>185</v>
      </c>
      <c r="G1911" s="77" t="s">
        <v>1399</v>
      </c>
      <c r="H1911" s="47" t="s">
        <v>1400</v>
      </c>
      <c r="I1911" s="37" t="s">
        <v>1</v>
      </c>
      <c r="J1911" s="37" t="s">
        <v>1401</v>
      </c>
      <c r="K1911" s="43" t="s">
        <v>12</v>
      </c>
    </row>
    <row r="1912" spans="1:11" ht="30" x14ac:dyDescent="0.2">
      <c r="A1912" s="53" t="s">
        <v>1402</v>
      </c>
      <c r="B1912" s="53"/>
      <c r="C1912" s="37"/>
      <c r="D1912" s="37"/>
      <c r="E1912" s="37"/>
      <c r="F1912" s="37" t="s">
        <v>185</v>
      </c>
      <c r="G1912" s="77" t="s">
        <v>1399</v>
      </c>
      <c r="H1912" s="47" t="s">
        <v>1400</v>
      </c>
      <c r="I1912" s="37" t="s">
        <v>1</v>
      </c>
      <c r="J1912" s="37" t="s">
        <v>1401</v>
      </c>
      <c r="K1912" s="64" t="s">
        <v>11</v>
      </c>
    </row>
    <row r="1913" spans="1:11" ht="45" x14ac:dyDescent="0.2">
      <c r="A1913" s="53"/>
      <c r="B1913" s="53" t="s">
        <v>1403</v>
      </c>
      <c r="C1913" s="37"/>
      <c r="D1913" s="37"/>
      <c r="E1913" s="37"/>
      <c r="F1913" s="37" t="s">
        <v>185</v>
      </c>
      <c r="G1913" s="77" t="s">
        <v>1399</v>
      </c>
      <c r="H1913" s="47" t="s">
        <v>1400</v>
      </c>
      <c r="I1913" s="37" t="s">
        <v>1</v>
      </c>
      <c r="J1913" s="37" t="s">
        <v>1401</v>
      </c>
      <c r="K1913" s="64" t="s">
        <v>11</v>
      </c>
    </row>
    <row r="1914" spans="1:11" ht="30" x14ac:dyDescent="0.2">
      <c r="A1914" s="53" t="s">
        <v>1402</v>
      </c>
      <c r="B1914" s="53"/>
      <c r="C1914" s="37"/>
      <c r="D1914" s="37"/>
      <c r="E1914" s="37"/>
      <c r="F1914" s="37" t="s">
        <v>185</v>
      </c>
      <c r="G1914" s="77" t="s">
        <v>1399</v>
      </c>
      <c r="H1914" s="47" t="s">
        <v>1400</v>
      </c>
      <c r="I1914" s="37" t="s">
        <v>1</v>
      </c>
      <c r="J1914" s="37" t="s">
        <v>1401</v>
      </c>
      <c r="K1914" s="43" t="s">
        <v>12</v>
      </c>
    </row>
    <row r="1915" spans="1:11" ht="45" x14ac:dyDescent="0.2">
      <c r="A1915" s="53"/>
      <c r="B1915" s="53" t="s">
        <v>1403</v>
      </c>
      <c r="C1915" s="37"/>
      <c r="D1915" s="37"/>
      <c r="E1915" s="37"/>
      <c r="F1915" s="37" t="s">
        <v>185</v>
      </c>
      <c r="G1915" s="77" t="s">
        <v>1399</v>
      </c>
      <c r="H1915" s="47" t="s">
        <v>1400</v>
      </c>
      <c r="I1915" s="37" t="s">
        <v>1</v>
      </c>
      <c r="J1915" s="37" t="s">
        <v>1401</v>
      </c>
      <c r="K1915" s="43" t="s">
        <v>12</v>
      </c>
    </row>
    <row r="1916" spans="1:11" ht="30" x14ac:dyDescent="0.2">
      <c r="A1916" s="53" t="s">
        <v>1404</v>
      </c>
      <c r="B1916" s="53"/>
      <c r="C1916" s="37"/>
      <c r="D1916" s="37"/>
      <c r="E1916" s="37"/>
      <c r="F1916" s="37" t="s">
        <v>185</v>
      </c>
      <c r="G1916" s="77" t="s">
        <v>1399</v>
      </c>
      <c r="H1916" s="47" t="s">
        <v>1400</v>
      </c>
      <c r="I1916" s="37" t="s">
        <v>1</v>
      </c>
      <c r="J1916" s="37" t="s">
        <v>1401</v>
      </c>
      <c r="K1916" s="64" t="s">
        <v>11</v>
      </c>
    </row>
    <row r="1917" spans="1:11" ht="30" x14ac:dyDescent="0.2">
      <c r="A1917" s="53"/>
      <c r="B1917" s="53" t="s">
        <v>1405</v>
      </c>
      <c r="C1917" s="37"/>
      <c r="D1917" s="37"/>
      <c r="E1917" s="37"/>
      <c r="F1917" s="37" t="s">
        <v>185</v>
      </c>
      <c r="G1917" s="77" t="s">
        <v>1399</v>
      </c>
      <c r="H1917" s="47" t="s">
        <v>1400</v>
      </c>
      <c r="I1917" s="37" t="s">
        <v>1</v>
      </c>
      <c r="J1917" s="37" t="s">
        <v>1401</v>
      </c>
      <c r="K1917" s="64" t="s">
        <v>11</v>
      </c>
    </row>
    <row r="1918" spans="1:11" ht="30" x14ac:dyDescent="0.2">
      <c r="A1918" s="53" t="s">
        <v>1404</v>
      </c>
      <c r="B1918" s="53"/>
      <c r="C1918" s="37"/>
      <c r="D1918" s="37"/>
      <c r="E1918" s="37"/>
      <c r="F1918" s="37" t="s">
        <v>185</v>
      </c>
      <c r="G1918" s="77" t="s">
        <v>1399</v>
      </c>
      <c r="H1918" s="47" t="s">
        <v>1400</v>
      </c>
      <c r="I1918" s="37" t="s">
        <v>1</v>
      </c>
      <c r="J1918" s="37" t="s">
        <v>1401</v>
      </c>
      <c r="K1918" s="43" t="s">
        <v>12</v>
      </c>
    </row>
    <row r="1919" spans="1:11" ht="30" x14ac:dyDescent="0.2">
      <c r="A1919" s="53"/>
      <c r="B1919" s="53" t="s">
        <v>1405</v>
      </c>
      <c r="C1919" s="37"/>
      <c r="D1919" s="37"/>
      <c r="E1919" s="37"/>
      <c r="F1919" s="37" t="s">
        <v>185</v>
      </c>
      <c r="G1919" s="77" t="s">
        <v>1399</v>
      </c>
      <c r="H1919" s="47" t="s">
        <v>1400</v>
      </c>
      <c r="I1919" s="37" t="s">
        <v>1</v>
      </c>
      <c r="J1919" s="37" t="s">
        <v>1401</v>
      </c>
      <c r="K1919" s="43" t="s">
        <v>12</v>
      </c>
    </row>
    <row r="1920" spans="1:11" ht="30" x14ac:dyDescent="0.2">
      <c r="A1920" s="53" t="s">
        <v>1406</v>
      </c>
      <c r="B1920" s="53"/>
      <c r="C1920" s="37"/>
      <c r="D1920" s="37"/>
      <c r="E1920" s="37"/>
      <c r="F1920" s="37" t="s">
        <v>185</v>
      </c>
      <c r="G1920" s="77" t="s">
        <v>1399</v>
      </c>
      <c r="H1920" s="47" t="s">
        <v>1400</v>
      </c>
      <c r="I1920" s="37" t="s">
        <v>1</v>
      </c>
      <c r="J1920" s="37" t="s">
        <v>1401</v>
      </c>
      <c r="K1920" s="64" t="s">
        <v>11</v>
      </c>
    </row>
    <row r="1921" spans="1:11" ht="60" x14ac:dyDescent="0.2">
      <c r="A1921" s="53"/>
      <c r="B1921" s="53" t="s">
        <v>1407</v>
      </c>
      <c r="C1921" s="37"/>
      <c r="D1921" s="37"/>
      <c r="E1921" s="37"/>
      <c r="F1921" s="37" t="s">
        <v>185</v>
      </c>
      <c r="G1921" s="77" t="s">
        <v>1399</v>
      </c>
      <c r="H1921" s="47" t="s">
        <v>1400</v>
      </c>
      <c r="I1921" s="37" t="s">
        <v>1</v>
      </c>
      <c r="J1921" s="37" t="s">
        <v>1401</v>
      </c>
      <c r="K1921" s="64" t="s">
        <v>11</v>
      </c>
    </row>
    <row r="1922" spans="1:11" ht="30" x14ac:dyDescent="0.2">
      <c r="A1922" s="53" t="s">
        <v>1406</v>
      </c>
      <c r="B1922" s="53"/>
      <c r="C1922" s="37"/>
      <c r="D1922" s="37"/>
      <c r="E1922" s="37"/>
      <c r="F1922" s="37" t="s">
        <v>185</v>
      </c>
      <c r="G1922" s="77" t="s">
        <v>1399</v>
      </c>
      <c r="H1922" s="47" t="s">
        <v>1400</v>
      </c>
      <c r="I1922" s="37" t="s">
        <v>1</v>
      </c>
      <c r="J1922" s="37" t="s">
        <v>1401</v>
      </c>
      <c r="K1922" s="43" t="s">
        <v>12</v>
      </c>
    </row>
    <row r="1923" spans="1:11" ht="60" x14ac:dyDescent="0.2">
      <c r="A1923" s="53"/>
      <c r="B1923" s="53" t="s">
        <v>1407</v>
      </c>
      <c r="C1923" s="37"/>
      <c r="D1923" s="37"/>
      <c r="E1923" s="37"/>
      <c r="F1923" s="37" t="s">
        <v>185</v>
      </c>
      <c r="G1923" s="77" t="s">
        <v>1399</v>
      </c>
      <c r="H1923" s="47" t="s">
        <v>1400</v>
      </c>
      <c r="I1923" s="37" t="s">
        <v>1</v>
      </c>
      <c r="J1923" s="37" t="s">
        <v>1401</v>
      </c>
      <c r="K1923" s="43" t="s">
        <v>12</v>
      </c>
    </row>
    <row r="1924" spans="1:11" ht="30" x14ac:dyDescent="0.2">
      <c r="A1924" s="53" t="s">
        <v>1408</v>
      </c>
      <c r="B1924" s="53"/>
      <c r="C1924" s="37"/>
      <c r="D1924" s="37"/>
      <c r="E1924" s="37"/>
      <c r="F1924" s="37" t="s">
        <v>185</v>
      </c>
      <c r="G1924" s="77" t="s">
        <v>1399</v>
      </c>
      <c r="H1924" s="47" t="s">
        <v>1400</v>
      </c>
      <c r="I1924" s="37" t="s">
        <v>1</v>
      </c>
      <c r="J1924" s="37" t="s">
        <v>1401</v>
      </c>
      <c r="K1924" s="64" t="s">
        <v>11</v>
      </c>
    </row>
    <row r="1925" spans="1:11" ht="45" x14ac:dyDescent="0.2">
      <c r="A1925" s="53"/>
      <c r="B1925" s="53" t="s">
        <v>1409</v>
      </c>
      <c r="C1925" s="37"/>
      <c r="D1925" s="37"/>
      <c r="E1925" s="37"/>
      <c r="F1925" s="37" t="s">
        <v>185</v>
      </c>
      <c r="G1925" s="77" t="s">
        <v>1399</v>
      </c>
      <c r="H1925" s="47" t="s">
        <v>1400</v>
      </c>
      <c r="I1925" s="37" t="s">
        <v>1</v>
      </c>
      <c r="J1925" s="37" t="s">
        <v>1401</v>
      </c>
      <c r="K1925" s="64" t="s">
        <v>11</v>
      </c>
    </row>
    <row r="1926" spans="1:11" ht="30" x14ac:dyDescent="0.2">
      <c r="A1926" s="53" t="s">
        <v>1408</v>
      </c>
      <c r="B1926" s="53"/>
      <c r="C1926" s="37"/>
      <c r="D1926" s="37"/>
      <c r="E1926" s="37"/>
      <c r="F1926" s="37" t="s">
        <v>185</v>
      </c>
      <c r="G1926" s="77" t="s">
        <v>1399</v>
      </c>
      <c r="H1926" s="47" t="s">
        <v>1400</v>
      </c>
      <c r="I1926" s="37" t="s">
        <v>1</v>
      </c>
      <c r="J1926" s="37" t="s">
        <v>1401</v>
      </c>
      <c r="K1926" s="43" t="s">
        <v>12</v>
      </c>
    </row>
    <row r="1927" spans="1:11" ht="45" x14ac:dyDescent="0.2">
      <c r="A1927" s="53"/>
      <c r="B1927" s="53" t="s">
        <v>1409</v>
      </c>
      <c r="C1927" s="37"/>
      <c r="D1927" s="37"/>
      <c r="E1927" s="37"/>
      <c r="F1927" s="37" t="s">
        <v>185</v>
      </c>
      <c r="G1927" s="77" t="s">
        <v>1399</v>
      </c>
      <c r="H1927" s="47" t="s">
        <v>1400</v>
      </c>
      <c r="I1927" s="37" t="s">
        <v>1</v>
      </c>
      <c r="J1927" s="37" t="s">
        <v>1401</v>
      </c>
      <c r="K1927" s="43" t="s">
        <v>12</v>
      </c>
    </row>
    <row r="1928" spans="1:11" ht="60" x14ac:dyDescent="0.2">
      <c r="A1928" s="53" t="s">
        <v>1410</v>
      </c>
      <c r="B1928" s="53"/>
      <c r="C1928" s="37"/>
      <c r="D1928" s="37"/>
      <c r="E1928" s="37"/>
      <c r="F1928" s="37" t="s">
        <v>185</v>
      </c>
      <c r="G1928" s="77" t="s">
        <v>1399</v>
      </c>
      <c r="H1928" s="47" t="s">
        <v>1400</v>
      </c>
      <c r="I1928" s="37" t="s">
        <v>1</v>
      </c>
      <c r="J1928" s="37" t="s">
        <v>1401</v>
      </c>
      <c r="K1928" s="64" t="s">
        <v>11</v>
      </c>
    </row>
    <row r="1929" spans="1:11" ht="60" x14ac:dyDescent="0.2">
      <c r="A1929" s="53"/>
      <c r="B1929" s="53" t="s">
        <v>1411</v>
      </c>
      <c r="C1929" s="37"/>
      <c r="D1929" s="37"/>
      <c r="E1929" s="37"/>
      <c r="F1929" s="37" t="s">
        <v>185</v>
      </c>
      <c r="G1929" s="77" t="s">
        <v>1399</v>
      </c>
      <c r="H1929" s="47" t="s">
        <v>1400</v>
      </c>
      <c r="I1929" s="37" t="s">
        <v>1</v>
      </c>
      <c r="J1929" s="37" t="s">
        <v>1401</v>
      </c>
      <c r="K1929" s="64" t="s">
        <v>11</v>
      </c>
    </row>
    <row r="1930" spans="1:11" ht="60" x14ac:dyDescent="0.2">
      <c r="A1930" s="53" t="s">
        <v>1410</v>
      </c>
      <c r="B1930" s="53"/>
      <c r="C1930" s="37"/>
      <c r="D1930" s="37"/>
      <c r="E1930" s="37"/>
      <c r="F1930" s="37" t="s">
        <v>185</v>
      </c>
      <c r="G1930" s="77" t="s">
        <v>1399</v>
      </c>
      <c r="H1930" s="47" t="s">
        <v>1400</v>
      </c>
      <c r="I1930" s="37" t="s">
        <v>1</v>
      </c>
      <c r="J1930" s="37" t="s">
        <v>1401</v>
      </c>
      <c r="K1930" s="43" t="s">
        <v>12</v>
      </c>
    </row>
    <row r="1931" spans="1:11" ht="60" x14ac:dyDescent="0.2">
      <c r="A1931" s="53"/>
      <c r="B1931" s="53" t="s">
        <v>1411</v>
      </c>
      <c r="C1931" s="37"/>
      <c r="D1931" s="37"/>
      <c r="E1931" s="37"/>
      <c r="F1931" s="37" t="s">
        <v>185</v>
      </c>
      <c r="G1931" s="77" t="s">
        <v>1399</v>
      </c>
      <c r="H1931" s="47" t="s">
        <v>1400</v>
      </c>
      <c r="I1931" s="37" t="s">
        <v>1</v>
      </c>
      <c r="J1931" s="37" t="s">
        <v>1401</v>
      </c>
      <c r="K1931" s="43" t="s">
        <v>12</v>
      </c>
    </row>
    <row r="1932" spans="1:11" ht="60" x14ac:dyDescent="0.2">
      <c r="A1932" s="54" t="s">
        <v>1412</v>
      </c>
      <c r="B1932" s="37"/>
      <c r="C1932" s="37"/>
      <c r="D1932" s="37"/>
      <c r="E1932" s="37"/>
      <c r="F1932" s="37" t="s">
        <v>185</v>
      </c>
      <c r="G1932" s="77" t="s">
        <v>1413</v>
      </c>
      <c r="H1932" s="77" t="s">
        <v>1414</v>
      </c>
      <c r="I1932" s="37" t="s">
        <v>0</v>
      </c>
      <c r="J1932" s="37"/>
      <c r="K1932" s="64" t="s">
        <v>11</v>
      </c>
    </row>
    <row r="1933" spans="1:11" ht="60" x14ac:dyDescent="0.2">
      <c r="A1933" s="54" t="s">
        <v>1412</v>
      </c>
      <c r="B1933" s="37"/>
      <c r="C1933" s="37"/>
      <c r="D1933" s="37"/>
      <c r="E1933" s="37"/>
      <c r="F1933" s="37" t="s">
        <v>185</v>
      </c>
      <c r="G1933" s="77" t="s">
        <v>1413</v>
      </c>
      <c r="H1933" s="77" t="s">
        <v>1414</v>
      </c>
      <c r="I1933" s="37" t="s">
        <v>1</v>
      </c>
      <c r="J1933" s="37"/>
      <c r="K1933" s="64" t="s">
        <v>11</v>
      </c>
    </row>
    <row r="1934" spans="1:11" ht="60" x14ac:dyDescent="0.2">
      <c r="A1934" s="54" t="s">
        <v>1412</v>
      </c>
      <c r="B1934" s="37"/>
      <c r="C1934" s="37"/>
      <c r="D1934" s="37"/>
      <c r="E1934" s="37"/>
      <c r="F1934" s="37" t="s">
        <v>185</v>
      </c>
      <c r="G1934" s="77" t="s">
        <v>1413</v>
      </c>
      <c r="H1934" s="77" t="s">
        <v>1414</v>
      </c>
      <c r="I1934" s="37" t="s">
        <v>0</v>
      </c>
      <c r="J1934" s="37"/>
      <c r="K1934" s="43" t="s">
        <v>12</v>
      </c>
    </row>
    <row r="1935" spans="1:11" ht="60" x14ac:dyDescent="0.2">
      <c r="A1935" s="54" t="s">
        <v>1412</v>
      </c>
      <c r="B1935" s="37"/>
      <c r="C1935" s="37"/>
      <c r="D1935" s="37"/>
      <c r="E1935" s="37"/>
      <c r="F1935" s="37" t="s">
        <v>185</v>
      </c>
      <c r="G1935" s="77" t="s">
        <v>1413</v>
      </c>
      <c r="H1935" s="77" t="s">
        <v>1414</v>
      </c>
      <c r="I1935" s="37" t="s">
        <v>1</v>
      </c>
      <c r="J1935" s="37"/>
      <c r="K1935" s="43" t="s">
        <v>12</v>
      </c>
    </row>
    <row r="1936" spans="1:11" ht="60" x14ac:dyDescent="0.2">
      <c r="A1936" s="54" t="s">
        <v>1412</v>
      </c>
      <c r="B1936" s="37"/>
      <c r="C1936" s="37"/>
      <c r="D1936" s="37"/>
      <c r="E1936" s="37"/>
      <c r="F1936" s="37" t="s">
        <v>185</v>
      </c>
      <c r="G1936" s="77" t="s">
        <v>1413</v>
      </c>
      <c r="H1936" s="77" t="s">
        <v>1414</v>
      </c>
      <c r="I1936" s="37" t="s">
        <v>0</v>
      </c>
      <c r="J1936" s="37"/>
      <c r="K1936" s="41" t="s">
        <v>13</v>
      </c>
    </row>
    <row r="1937" spans="1:11" ht="45" x14ac:dyDescent="0.2">
      <c r="A1937" s="61" t="s">
        <v>1415</v>
      </c>
      <c r="B1937" s="37"/>
      <c r="C1937" s="37"/>
      <c r="D1937" s="37"/>
      <c r="E1937" s="37"/>
      <c r="F1937" s="37" t="s">
        <v>185</v>
      </c>
      <c r="G1937" s="77" t="s">
        <v>1413</v>
      </c>
      <c r="H1937" s="77" t="s">
        <v>1414</v>
      </c>
      <c r="I1937" s="37" t="s">
        <v>0</v>
      </c>
      <c r="J1937" s="37"/>
      <c r="K1937" s="64" t="s">
        <v>11</v>
      </c>
    </row>
    <row r="1938" spans="1:11" ht="45" x14ac:dyDescent="0.2">
      <c r="A1938" s="61" t="s">
        <v>1415</v>
      </c>
      <c r="B1938" s="37"/>
      <c r="C1938" s="37"/>
      <c r="D1938" s="37"/>
      <c r="E1938" s="37"/>
      <c r="F1938" s="37" t="s">
        <v>185</v>
      </c>
      <c r="G1938" s="77" t="s">
        <v>1413</v>
      </c>
      <c r="H1938" s="77" t="s">
        <v>1414</v>
      </c>
      <c r="I1938" s="37" t="s">
        <v>1</v>
      </c>
      <c r="J1938" s="37"/>
      <c r="K1938" s="64" t="s">
        <v>11</v>
      </c>
    </row>
    <row r="1939" spans="1:11" ht="45" x14ac:dyDescent="0.2">
      <c r="A1939" s="61" t="s">
        <v>1415</v>
      </c>
      <c r="B1939" s="37"/>
      <c r="C1939" s="37"/>
      <c r="D1939" s="37"/>
      <c r="E1939" s="37"/>
      <c r="F1939" s="37" t="s">
        <v>185</v>
      </c>
      <c r="G1939" s="77" t="s">
        <v>1413</v>
      </c>
      <c r="H1939" s="77" t="s">
        <v>1414</v>
      </c>
      <c r="I1939" s="37" t="s">
        <v>0</v>
      </c>
      <c r="J1939" s="37"/>
      <c r="K1939" s="43" t="s">
        <v>12</v>
      </c>
    </row>
    <row r="1940" spans="1:11" ht="45" x14ac:dyDescent="0.2">
      <c r="A1940" s="61" t="s">
        <v>1415</v>
      </c>
      <c r="B1940" s="37"/>
      <c r="C1940" s="37"/>
      <c r="D1940" s="37"/>
      <c r="E1940" s="37"/>
      <c r="F1940" s="37" t="s">
        <v>185</v>
      </c>
      <c r="G1940" s="77" t="s">
        <v>1413</v>
      </c>
      <c r="H1940" s="77" t="s">
        <v>1414</v>
      </c>
      <c r="I1940" s="37" t="s">
        <v>1</v>
      </c>
      <c r="J1940" s="37"/>
      <c r="K1940" s="43" t="s">
        <v>12</v>
      </c>
    </row>
    <row r="1941" spans="1:11" ht="45" x14ac:dyDescent="0.2">
      <c r="A1941" s="61" t="s">
        <v>1415</v>
      </c>
      <c r="B1941" s="37"/>
      <c r="C1941" s="37"/>
      <c r="D1941" s="37"/>
      <c r="E1941" s="37"/>
      <c r="F1941" s="37" t="s">
        <v>185</v>
      </c>
      <c r="G1941" s="77" t="s">
        <v>1413</v>
      </c>
      <c r="H1941" s="77" t="s">
        <v>1414</v>
      </c>
      <c r="I1941" s="37" t="s">
        <v>0</v>
      </c>
      <c r="J1941" s="37"/>
      <c r="K1941" s="41" t="s">
        <v>13</v>
      </c>
    </row>
    <row r="1942" spans="1:11" ht="45" x14ac:dyDescent="0.2">
      <c r="A1942" s="61" t="s">
        <v>1416</v>
      </c>
      <c r="B1942" s="37"/>
      <c r="C1942" s="37"/>
      <c r="D1942" s="37"/>
      <c r="E1942" s="37"/>
      <c r="F1942" s="37" t="s">
        <v>185</v>
      </c>
      <c r="G1942" s="77" t="s">
        <v>1413</v>
      </c>
      <c r="H1942" s="77" t="s">
        <v>1414</v>
      </c>
      <c r="I1942" s="37" t="s">
        <v>0</v>
      </c>
      <c r="J1942" s="37"/>
      <c r="K1942" s="64" t="s">
        <v>11</v>
      </c>
    </row>
    <row r="1943" spans="1:11" ht="45" x14ac:dyDescent="0.2">
      <c r="A1943" s="61" t="s">
        <v>1416</v>
      </c>
      <c r="B1943" s="37"/>
      <c r="C1943" s="37"/>
      <c r="D1943" s="37"/>
      <c r="E1943" s="37"/>
      <c r="F1943" s="37" t="s">
        <v>185</v>
      </c>
      <c r="G1943" s="77" t="s">
        <v>1413</v>
      </c>
      <c r="H1943" s="77" t="s">
        <v>1414</v>
      </c>
      <c r="I1943" s="37" t="s">
        <v>1</v>
      </c>
      <c r="J1943" s="37"/>
      <c r="K1943" s="64" t="s">
        <v>11</v>
      </c>
    </row>
    <row r="1944" spans="1:11" ht="45" x14ac:dyDescent="0.2">
      <c r="A1944" s="61" t="s">
        <v>1416</v>
      </c>
      <c r="B1944" s="37"/>
      <c r="C1944" s="37"/>
      <c r="D1944" s="37"/>
      <c r="E1944" s="37"/>
      <c r="F1944" s="37" t="s">
        <v>185</v>
      </c>
      <c r="G1944" s="77" t="s">
        <v>1413</v>
      </c>
      <c r="H1944" s="77" t="s">
        <v>1414</v>
      </c>
      <c r="I1944" s="37" t="s">
        <v>0</v>
      </c>
      <c r="J1944" s="37"/>
      <c r="K1944" s="43" t="s">
        <v>12</v>
      </c>
    </row>
    <row r="1945" spans="1:11" ht="45" x14ac:dyDescent="0.2">
      <c r="A1945" s="61" t="s">
        <v>1416</v>
      </c>
      <c r="B1945" s="37"/>
      <c r="C1945" s="37"/>
      <c r="D1945" s="37"/>
      <c r="E1945" s="37"/>
      <c r="F1945" s="37" t="s">
        <v>185</v>
      </c>
      <c r="G1945" s="77" t="s">
        <v>1413</v>
      </c>
      <c r="H1945" s="77" t="s">
        <v>1414</v>
      </c>
      <c r="I1945" s="37" t="s">
        <v>1</v>
      </c>
      <c r="J1945" s="37"/>
      <c r="K1945" s="43" t="s">
        <v>12</v>
      </c>
    </row>
    <row r="1946" spans="1:11" ht="45" x14ac:dyDescent="0.2">
      <c r="A1946" s="61" t="s">
        <v>1416</v>
      </c>
      <c r="B1946" s="37"/>
      <c r="C1946" s="37"/>
      <c r="D1946" s="37"/>
      <c r="E1946" s="37"/>
      <c r="F1946" s="37" t="s">
        <v>185</v>
      </c>
      <c r="G1946" s="77" t="s">
        <v>1413</v>
      </c>
      <c r="H1946" s="77" t="s">
        <v>1414</v>
      </c>
      <c r="I1946" s="37" t="s">
        <v>0</v>
      </c>
      <c r="J1946" s="37"/>
      <c r="K1946" s="41" t="s">
        <v>13</v>
      </c>
    </row>
    <row r="1947" spans="1:11" ht="30" x14ac:dyDescent="0.2">
      <c r="A1947" s="50" t="s">
        <v>1417</v>
      </c>
      <c r="B1947" s="37"/>
      <c r="C1947" s="37"/>
      <c r="D1947" s="37"/>
      <c r="E1947" s="37"/>
      <c r="F1947" s="37" t="s">
        <v>185</v>
      </c>
      <c r="G1947" s="53" t="s">
        <v>1418</v>
      </c>
      <c r="H1947" s="47" t="s">
        <v>1419</v>
      </c>
      <c r="I1947" s="37" t="s">
        <v>1</v>
      </c>
      <c r="J1947" s="37" t="s">
        <v>1420</v>
      </c>
      <c r="K1947" s="64" t="s">
        <v>11</v>
      </c>
    </row>
    <row r="1948" spans="1:11" ht="180" x14ac:dyDescent="0.2">
      <c r="A1948" s="53" t="s">
        <v>1421</v>
      </c>
      <c r="B1948" s="53"/>
      <c r="C1948" s="53" t="s">
        <v>1423</v>
      </c>
      <c r="D1948" s="53"/>
      <c r="E1948" s="37"/>
      <c r="F1948" s="37" t="s">
        <v>185</v>
      </c>
      <c r="G1948" s="53" t="s">
        <v>1425</v>
      </c>
      <c r="H1948" s="53" t="s">
        <v>1426</v>
      </c>
      <c r="I1948" s="37" t="s">
        <v>1</v>
      </c>
      <c r="J1948" s="37" t="s">
        <v>1420</v>
      </c>
      <c r="K1948" s="64" t="s">
        <v>11</v>
      </c>
    </row>
    <row r="1949" spans="1:11" ht="165" x14ac:dyDescent="0.2">
      <c r="A1949" s="53"/>
      <c r="B1949" s="53" t="s">
        <v>1422</v>
      </c>
      <c r="C1949" s="53"/>
      <c r="D1949" s="53" t="s">
        <v>1424</v>
      </c>
      <c r="E1949" s="37"/>
      <c r="F1949" s="37" t="s">
        <v>185</v>
      </c>
      <c r="G1949" s="53" t="s">
        <v>1425</v>
      </c>
      <c r="H1949" s="53" t="s">
        <v>1426</v>
      </c>
      <c r="I1949" s="37" t="s">
        <v>1</v>
      </c>
      <c r="J1949" s="37" t="s">
        <v>1420</v>
      </c>
      <c r="K1949" s="64" t="s">
        <v>11</v>
      </c>
    </row>
    <row r="1950" spans="1:11" ht="30" x14ac:dyDescent="0.2">
      <c r="A1950" s="53" t="s">
        <v>1427</v>
      </c>
      <c r="B1950" s="53"/>
      <c r="C1950" s="37"/>
      <c r="D1950" s="37"/>
      <c r="E1950" s="37"/>
      <c r="F1950" s="37" t="s">
        <v>185</v>
      </c>
      <c r="G1950" s="47" t="s">
        <v>1428</v>
      </c>
      <c r="H1950" s="47" t="s">
        <v>1429</v>
      </c>
      <c r="I1950" s="37" t="s">
        <v>0</v>
      </c>
      <c r="J1950" s="37"/>
      <c r="K1950" s="64" t="s">
        <v>11</v>
      </c>
    </row>
    <row r="1951" spans="1:11" ht="30" x14ac:dyDescent="0.2">
      <c r="A1951" s="53" t="s">
        <v>1427</v>
      </c>
      <c r="B1951" s="53"/>
      <c r="C1951" s="37"/>
      <c r="D1951" s="37"/>
      <c r="E1951" s="37"/>
      <c r="F1951" s="37" t="s">
        <v>185</v>
      </c>
      <c r="G1951" s="47" t="s">
        <v>1428</v>
      </c>
      <c r="H1951" s="47" t="s">
        <v>1429</v>
      </c>
      <c r="I1951" s="37" t="s">
        <v>1</v>
      </c>
      <c r="J1951" s="37"/>
      <c r="K1951" s="64" t="s">
        <v>11</v>
      </c>
    </row>
    <row r="1952" spans="1:11" ht="30" x14ac:dyDescent="0.2">
      <c r="A1952" s="53" t="s">
        <v>1427</v>
      </c>
      <c r="B1952" s="53"/>
      <c r="C1952" s="37"/>
      <c r="D1952" s="37"/>
      <c r="E1952" s="37"/>
      <c r="F1952" s="37" t="s">
        <v>185</v>
      </c>
      <c r="G1952" s="47" t="s">
        <v>1428</v>
      </c>
      <c r="H1952" s="47" t="s">
        <v>1429</v>
      </c>
      <c r="I1952" s="37" t="s">
        <v>0</v>
      </c>
      <c r="J1952" s="37"/>
      <c r="K1952" s="43" t="s">
        <v>12</v>
      </c>
    </row>
    <row r="1953" spans="1:11" ht="30" x14ac:dyDescent="0.2">
      <c r="A1953" s="53" t="s">
        <v>1427</v>
      </c>
      <c r="B1953" s="53"/>
      <c r="C1953" s="37"/>
      <c r="D1953" s="37"/>
      <c r="E1953" s="37"/>
      <c r="F1953" s="37" t="s">
        <v>185</v>
      </c>
      <c r="G1953" s="47" t="s">
        <v>1428</v>
      </c>
      <c r="H1953" s="47" t="s">
        <v>1429</v>
      </c>
      <c r="I1953" s="37" t="s">
        <v>1</v>
      </c>
      <c r="J1953" s="37"/>
      <c r="K1953" s="43" t="s">
        <v>12</v>
      </c>
    </row>
    <row r="1954" spans="1:11" ht="30" x14ac:dyDescent="0.2">
      <c r="A1954" s="53" t="s">
        <v>1427</v>
      </c>
      <c r="B1954" s="53"/>
      <c r="C1954" s="37"/>
      <c r="D1954" s="37"/>
      <c r="E1954" s="37"/>
      <c r="F1954" s="37" t="s">
        <v>185</v>
      </c>
      <c r="G1954" s="47" t="s">
        <v>1428</v>
      </c>
      <c r="H1954" s="47" t="s">
        <v>1429</v>
      </c>
      <c r="I1954" s="37" t="s">
        <v>0</v>
      </c>
      <c r="J1954" s="37"/>
      <c r="K1954" s="41" t="s">
        <v>13</v>
      </c>
    </row>
    <row r="1955" spans="1:11" ht="30" x14ac:dyDescent="0.2">
      <c r="A1955" s="53" t="s">
        <v>1430</v>
      </c>
      <c r="B1955" s="53"/>
      <c r="C1955" s="37"/>
      <c r="D1955" s="37"/>
      <c r="E1955" s="37"/>
      <c r="F1955" s="37" t="s">
        <v>185</v>
      </c>
      <c r="G1955" s="47" t="s">
        <v>1428</v>
      </c>
      <c r="H1955" s="47" t="s">
        <v>1429</v>
      </c>
      <c r="I1955" s="37" t="s">
        <v>0</v>
      </c>
      <c r="J1955" s="37"/>
      <c r="K1955" s="64" t="s">
        <v>11</v>
      </c>
    </row>
    <row r="1956" spans="1:11" ht="30" x14ac:dyDescent="0.2">
      <c r="A1956" s="53" t="s">
        <v>1430</v>
      </c>
      <c r="B1956" s="53"/>
      <c r="C1956" s="37"/>
      <c r="D1956" s="37"/>
      <c r="E1956" s="37"/>
      <c r="F1956" s="37" t="s">
        <v>185</v>
      </c>
      <c r="G1956" s="47" t="s">
        <v>1428</v>
      </c>
      <c r="H1956" s="47" t="s">
        <v>1429</v>
      </c>
      <c r="I1956" s="37" t="s">
        <v>1</v>
      </c>
      <c r="J1956" s="37"/>
      <c r="K1956" s="64" t="s">
        <v>11</v>
      </c>
    </row>
    <row r="1957" spans="1:11" ht="30" x14ac:dyDescent="0.2">
      <c r="A1957" s="53"/>
      <c r="B1957" s="53" t="s">
        <v>1431</v>
      </c>
      <c r="C1957" s="37"/>
      <c r="D1957" s="37"/>
      <c r="E1957" s="37"/>
      <c r="F1957" s="37" t="s">
        <v>185</v>
      </c>
      <c r="G1957" s="47" t="s">
        <v>1428</v>
      </c>
      <c r="H1957" s="47" t="s">
        <v>1429</v>
      </c>
      <c r="I1957" s="37" t="s">
        <v>0</v>
      </c>
      <c r="J1957" s="37"/>
      <c r="K1957" s="64" t="s">
        <v>11</v>
      </c>
    </row>
    <row r="1958" spans="1:11" ht="30" x14ac:dyDescent="0.2">
      <c r="A1958" s="53"/>
      <c r="B1958" s="53" t="s">
        <v>1431</v>
      </c>
      <c r="C1958" s="37"/>
      <c r="D1958" s="37"/>
      <c r="E1958" s="37"/>
      <c r="F1958" s="37" t="s">
        <v>185</v>
      </c>
      <c r="G1958" s="47" t="s">
        <v>1428</v>
      </c>
      <c r="H1958" s="47" t="s">
        <v>1429</v>
      </c>
      <c r="I1958" s="37" t="s">
        <v>1</v>
      </c>
      <c r="J1958" s="37"/>
      <c r="K1958" s="64" t="s">
        <v>11</v>
      </c>
    </row>
    <row r="1959" spans="1:11" ht="30" x14ac:dyDescent="0.2">
      <c r="A1959" s="53" t="s">
        <v>1430</v>
      </c>
      <c r="B1959" s="53"/>
      <c r="C1959" s="37"/>
      <c r="D1959" s="37"/>
      <c r="E1959" s="37"/>
      <c r="F1959" s="37" t="s">
        <v>185</v>
      </c>
      <c r="G1959" s="47" t="s">
        <v>1428</v>
      </c>
      <c r="H1959" s="47" t="s">
        <v>1429</v>
      </c>
      <c r="I1959" s="37" t="s">
        <v>0</v>
      </c>
      <c r="J1959" s="37"/>
      <c r="K1959" s="43" t="s">
        <v>12</v>
      </c>
    </row>
    <row r="1960" spans="1:11" ht="30" x14ac:dyDescent="0.2">
      <c r="A1960" s="53" t="s">
        <v>1430</v>
      </c>
      <c r="B1960" s="53"/>
      <c r="C1960" s="37"/>
      <c r="D1960" s="37"/>
      <c r="E1960" s="37"/>
      <c r="F1960" s="37" t="s">
        <v>185</v>
      </c>
      <c r="G1960" s="47" t="s">
        <v>1428</v>
      </c>
      <c r="H1960" s="47" t="s">
        <v>1429</v>
      </c>
      <c r="I1960" s="37" t="s">
        <v>1</v>
      </c>
      <c r="J1960" s="37"/>
      <c r="K1960" s="43" t="s">
        <v>12</v>
      </c>
    </row>
    <row r="1961" spans="1:11" ht="30" x14ac:dyDescent="0.2">
      <c r="A1961" s="53"/>
      <c r="B1961" s="53" t="s">
        <v>1431</v>
      </c>
      <c r="C1961" s="37"/>
      <c r="D1961" s="37"/>
      <c r="E1961" s="37"/>
      <c r="F1961" s="37" t="s">
        <v>185</v>
      </c>
      <c r="G1961" s="47" t="s">
        <v>1428</v>
      </c>
      <c r="H1961" s="47" t="s">
        <v>1429</v>
      </c>
      <c r="I1961" s="37" t="s">
        <v>0</v>
      </c>
      <c r="J1961" s="37"/>
      <c r="K1961" s="43" t="s">
        <v>12</v>
      </c>
    </row>
    <row r="1962" spans="1:11" ht="30" x14ac:dyDescent="0.2">
      <c r="A1962" s="53"/>
      <c r="B1962" s="53" t="s">
        <v>1431</v>
      </c>
      <c r="C1962" s="37"/>
      <c r="D1962" s="37"/>
      <c r="E1962" s="37"/>
      <c r="F1962" s="37" t="s">
        <v>185</v>
      </c>
      <c r="G1962" s="47" t="s">
        <v>1428</v>
      </c>
      <c r="H1962" s="47" t="s">
        <v>1429</v>
      </c>
      <c r="I1962" s="37" t="s">
        <v>1</v>
      </c>
      <c r="J1962" s="37"/>
      <c r="K1962" s="43" t="s">
        <v>12</v>
      </c>
    </row>
    <row r="1963" spans="1:11" ht="30" x14ac:dyDescent="0.2">
      <c r="A1963" s="53" t="s">
        <v>1430</v>
      </c>
      <c r="B1963" s="53"/>
      <c r="C1963" s="37"/>
      <c r="D1963" s="37"/>
      <c r="E1963" s="37"/>
      <c r="F1963" s="37" t="s">
        <v>185</v>
      </c>
      <c r="G1963" s="47" t="s">
        <v>1428</v>
      </c>
      <c r="H1963" s="47" t="s">
        <v>1429</v>
      </c>
      <c r="I1963" s="37" t="s">
        <v>0</v>
      </c>
      <c r="J1963" s="37"/>
      <c r="K1963" s="41" t="s">
        <v>13</v>
      </c>
    </row>
    <row r="1964" spans="1:11" ht="30" x14ac:dyDescent="0.2">
      <c r="A1964" s="53"/>
      <c r="B1964" s="53" t="s">
        <v>1431</v>
      </c>
      <c r="C1964" s="37"/>
      <c r="D1964" s="37"/>
      <c r="E1964" s="37"/>
      <c r="F1964" s="37" t="s">
        <v>185</v>
      </c>
      <c r="G1964" s="47" t="s">
        <v>1428</v>
      </c>
      <c r="H1964" s="47" t="s">
        <v>1429</v>
      </c>
      <c r="I1964" s="37" t="s">
        <v>0</v>
      </c>
      <c r="J1964" s="37"/>
      <c r="K1964" s="41" t="s">
        <v>13</v>
      </c>
    </row>
    <row r="1965" spans="1:11" ht="30" x14ac:dyDescent="0.2">
      <c r="A1965" s="53" t="s">
        <v>1432</v>
      </c>
      <c r="B1965" s="53"/>
      <c r="C1965" s="37"/>
      <c r="D1965" s="37"/>
      <c r="E1965" s="37"/>
      <c r="F1965" s="37" t="s">
        <v>185</v>
      </c>
      <c r="G1965" s="47" t="s">
        <v>1428</v>
      </c>
      <c r="H1965" s="47" t="s">
        <v>1429</v>
      </c>
      <c r="I1965" s="37" t="s">
        <v>0</v>
      </c>
      <c r="J1965" s="37"/>
      <c r="K1965" s="64" t="s">
        <v>11</v>
      </c>
    </row>
    <row r="1966" spans="1:11" ht="30" x14ac:dyDescent="0.2">
      <c r="A1966" s="53" t="s">
        <v>1432</v>
      </c>
      <c r="B1966" s="53"/>
      <c r="C1966" s="37"/>
      <c r="D1966" s="37"/>
      <c r="E1966" s="37"/>
      <c r="F1966" s="37" t="s">
        <v>185</v>
      </c>
      <c r="G1966" s="47" t="s">
        <v>1428</v>
      </c>
      <c r="H1966" s="47" t="s">
        <v>1429</v>
      </c>
      <c r="I1966" s="37" t="s">
        <v>1</v>
      </c>
      <c r="J1966" s="37"/>
      <c r="K1966" s="64" t="s">
        <v>11</v>
      </c>
    </row>
    <row r="1967" spans="1:11" ht="45" x14ac:dyDescent="0.2">
      <c r="A1967" s="53"/>
      <c r="B1967" s="53" t="s">
        <v>1433</v>
      </c>
      <c r="C1967" s="37"/>
      <c r="D1967" s="37"/>
      <c r="E1967" s="37"/>
      <c r="F1967" s="37" t="s">
        <v>185</v>
      </c>
      <c r="G1967" s="47" t="s">
        <v>1428</v>
      </c>
      <c r="H1967" s="47" t="s">
        <v>1429</v>
      </c>
      <c r="I1967" s="37" t="s">
        <v>0</v>
      </c>
      <c r="J1967" s="37"/>
      <c r="K1967" s="64" t="s">
        <v>11</v>
      </c>
    </row>
    <row r="1968" spans="1:11" ht="45" x14ac:dyDescent="0.2">
      <c r="A1968" s="53"/>
      <c r="B1968" s="53" t="s">
        <v>1433</v>
      </c>
      <c r="C1968" s="37"/>
      <c r="D1968" s="37"/>
      <c r="E1968" s="37"/>
      <c r="F1968" s="37" t="s">
        <v>185</v>
      </c>
      <c r="G1968" s="47" t="s">
        <v>1428</v>
      </c>
      <c r="H1968" s="47" t="s">
        <v>1429</v>
      </c>
      <c r="I1968" s="37" t="s">
        <v>1</v>
      </c>
      <c r="J1968" s="37"/>
      <c r="K1968" s="64" t="s">
        <v>11</v>
      </c>
    </row>
    <row r="1969" spans="1:11" ht="30" x14ac:dyDescent="0.2">
      <c r="A1969" s="53" t="s">
        <v>1432</v>
      </c>
      <c r="B1969" s="53"/>
      <c r="C1969" s="37"/>
      <c r="D1969" s="37"/>
      <c r="E1969" s="37"/>
      <c r="F1969" s="37" t="s">
        <v>185</v>
      </c>
      <c r="G1969" s="47" t="s">
        <v>1428</v>
      </c>
      <c r="H1969" s="47" t="s">
        <v>1429</v>
      </c>
      <c r="I1969" s="37" t="s">
        <v>0</v>
      </c>
      <c r="J1969" s="37"/>
      <c r="K1969" s="43" t="s">
        <v>12</v>
      </c>
    </row>
    <row r="1970" spans="1:11" ht="30" x14ac:dyDescent="0.2">
      <c r="A1970" s="53" t="s">
        <v>1432</v>
      </c>
      <c r="B1970" s="53"/>
      <c r="C1970" s="37"/>
      <c r="D1970" s="37"/>
      <c r="E1970" s="37"/>
      <c r="F1970" s="37" t="s">
        <v>185</v>
      </c>
      <c r="G1970" s="47" t="s">
        <v>1428</v>
      </c>
      <c r="H1970" s="47" t="s">
        <v>1429</v>
      </c>
      <c r="I1970" s="37" t="s">
        <v>1</v>
      </c>
      <c r="J1970" s="37"/>
      <c r="K1970" s="43" t="s">
        <v>12</v>
      </c>
    </row>
    <row r="1971" spans="1:11" ht="45" x14ac:dyDescent="0.2">
      <c r="A1971" s="53"/>
      <c r="B1971" s="53" t="s">
        <v>1433</v>
      </c>
      <c r="C1971" s="37"/>
      <c r="D1971" s="37"/>
      <c r="E1971" s="37"/>
      <c r="F1971" s="37" t="s">
        <v>185</v>
      </c>
      <c r="G1971" s="47" t="s">
        <v>1428</v>
      </c>
      <c r="H1971" s="47" t="s">
        <v>1429</v>
      </c>
      <c r="I1971" s="37" t="s">
        <v>0</v>
      </c>
      <c r="J1971" s="37"/>
      <c r="K1971" s="43" t="s">
        <v>12</v>
      </c>
    </row>
    <row r="1972" spans="1:11" ht="45" x14ac:dyDescent="0.2">
      <c r="A1972" s="53"/>
      <c r="B1972" s="53" t="s">
        <v>1433</v>
      </c>
      <c r="C1972" s="37"/>
      <c r="D1972" s="37"/>
      <c r="E1972" s="37"/>
      <c r="F1972" s="37" t="s">
        <v>185</v>
      </c>
      <c r="G1972" s="47" t="s">
        <v>1428</v>
      </c>
      <c r="H1972" s="47" t="s">
        <v>1429</v>
      </c>
      <c r="I1972" s="37" t="s">
        <v>1</v>
      </c>
      <c r="J1972" s="37"/>
      <c r="K1972" s="43" t="s">
        <v>12</v>
      </c>
    </row>
    <row r="1973" spans="1:11" ht="30" x14ac:dyDescent="0.2">
      <c r="A1973" s="53" t="s">
        <v>1432</v>
      </c>
      <c r="B1973" s="53"/>
      <c r="C1973" s="37"/>
      <c r="D1973" s="37"/>
      <c r="E1973" s="37"/>
      <c r="F1973" s="37" t="s">
        <v>185</v>
      </c>
      <c r="G1973" s="47" t="s">
        <v>1428</v>
      </c>
      <c r="H1973" s="47" t="s">
        <v>1429</v>
      </c>
      <c r="I1973" s="37" t="s">
        <v>0</v>
      </c>
      <c r="J1973" s="37"/>
      <c r="K1973" s="41" t="s">
        <v>13</v>
      </c>
    </row>
    <row r="1974" spans="1:11" ht="45" x14ac:dyDescent="0.2">
      <c r="A1974" s="53"/>
      <c r="B1974" s="53" t="s">
        <v>1433</v>
      </c>
      <c r="C1974" s="37"/>
      <c r="D1974" s="37"/>
      <c r="E1974" s="37"/>
      <c r="F1974" s="37" t="s">
        <v>185</v>
      </c>
      <c r="G1974" s="47" t="s">
        <v>1428</v>
      </c>
      <c r="H1974" s="47" t="s">
        <v>1429</v>
      </c>
      <c r="I1974" s="37" t="s">
        <v>0</v>
      </c>
      <c r="J1974" s="37"/>
      <c r="K1974" s="41" t="s">
        <v>13</v>
      </c>
    </row>
    <row r="1975" spans="1:11" ht="30" x14ac:dyDescent="0.2">
      <c r="A1975" s="53" t="s">
        <v>1434</v>
      </c>
      <c r="B1975" s="53"/>
      <c r="C1975" s="37"/>
      <c r="D1975" s="37"/>
      <c r="E1975" s="37"/>
      <c r="F1975" s="37" t="s">
        <v>185</v>
      </c>
      <c r="G1975" s="47" t="s">
        <v>1428</v>
      </c>
      <c r="H1975" s="47" t="s">
        <v>1429</v>
      </c>
      <c r="I1975" s="37" t="s">
        <v>0</v>
      </c>
      <c r="J1975" s="37"/>
      <c r="K1975" s="64" t="s">
        <v>11</v>
      </c>
    </row>
    <row r="1976" spans="1:11" ht="30" x14ac:dyDescent="0.2">
      <c r="A1976" s="53" t="s">
        <v>1434</v>
      </c>
      <c r="B1976" s="53"/>
      <c r="C1976" s="37"/>
      <c r="D1976" s="37"/>
      <c r="E1976" s="37"/>
      <c r="F1976" s="37" t="s">
        <v>185</v>
      </c>
      <c r="G1976" s="47" t="s">
        <v>1428</v>
      </c>
      <c r="H1976" s="47" t="s">
        <v>1429</v>
      </c>
      <c r="I1976" s="37" t="s">
        <v>1</v>
      </c>
      <c r="J1976" s="37"/>
      <c r="K1976" s="64" t="s">
        <v>11</v>
      </c>
    </row>
    <row r="1977" spans="1:11" ht="30" x14ac:dyDescent="0.2">
      <c r="A1977" s="53"/>
      <c r="B1977" s="53" t="s">
        <v>1435</v>
      </c>
      <c r="C1977" s="37"/>
      <c r="D1977" s="37"/>
      <c r="E1977" s="37"/>
      <c r="F1977" s="37" t="s">
        <v>185</v>
      </c>
      <c r="G1977" s="47" t="s">
        <v>1428</v>
      </c>
      <c r="H1977" s="47" t="s">
        <v>1429</v>
      </c>
      <c r="I1977" s="37" t="s">
        <v>0</v>
      </c>
      <c r="J1977" s="37"/>
      <c r="K1977" s="64" t="s">
        <v>11</v>
      </c>
    </row>
    <row r="1978" spans="1:11" ht="30" x14ac:dyDescent="0.2">
      <c r="A1978" s="53"/>
      <c r="B1978" s="53" t="s">
        <v>1435</v>
      </c>
      <c r="C1978" s="37"/>
      <c r="D1978" s="37"/>
      <c r="E1978" s="37"/>
      <c r="F1978" s="37" t="s">
        <v>185</v>
      </c>
      <c r="G1978" s="47" t="s">
        <v>1428</v>
      </c>
      <c r="H1978" s="47" t="s">
        <v>1429</v>
      </c>
      <c r="I1978" s="37" t="s">
        <v>1</v>
      </c>
      <c r="J1978" s="37"/>
      <c r="K1978" s="64" t="s">
        <v>11</v>
      </c>
    </row>
    <row r="1979" spans="1:11" ht="30" x14ac:dyDescent="0.2">
      <c r="A1979" s="53" t="s">
        <v>1434</v>
      </c>
      <c r="B1979" s="53"/>
      <c r="C1979" s="37"/>
      <c r="D1979" s="37"/>
      <c r="E1979" s="37"/>
      <c r="F1979" s="37" t="s">
        <v>185</v>
      </c>
      <c r="G1979" s="47" t="s">
        <v>1428</v>
      </c>
      <c r="H1979" s="47" t="s">
        <v>1429</v>
      </c>
      <c r="I1979" s="37" t="s">
        <v>0</v>
      </c>
      <c r="J1979" s="37"/>
      <c r="K1979" s="43" t="s">
        <v>12</v>
      </c>
    </row>
    <row r="1980" spans="1:11" ht="30" x14ac:dyDescent="0.2">
      <c r="A1980" s="53" t="s">
        <v>1434</v>
      </c>
      <c r="B1980" s="53"/>
      <c r="C1980" s="37"/>
      <c r="D1980" s="37"/>
      <c r="E1980" s="37"/>
      <c r="F1980" s="37" t="s">
        <v>185</v>
      </c>
      <c r="G1980" s="47" t="s">
        <v>1428</v>
      </c>
      <c r="H1980" s="47" t="s">
        <v>1429</v>
      </c>
      <c r="I1980" s="37" t="s">
        <v>1</v>
      </c>
      <c r="J1980" s="37"/>
      <c r="K1980" s="43" t="s">
        <v>12</v>
      </c>
    </row>
    <row r="1981" spans="1:11" ht="30" x14ac:dyDescent="0.2">
      <c r="A1981" s="53"/>
      <c r="B1981" s="53" t="s">
        <v>1435</v>
      </c>
      <c r="C1981" s="37"/>
      <c r="D1981" s="37"/>
      <c r="E1981" s="37"/>
      <c r="F1981" s="37" t="s">
        <v>185</v>
      </c>
      <c r="G1981" s="47" t="s">
        <v>1428</v>
      </c>
      <c r="H1981" s="47" t="s">
        <v>1429</v>
      </c>
      <c r="I1981" s="37" t="s">
        <v>0</v>
      </c>
      <c r="J1981" s="37"/>
      <c r="K1981" s="43" t="s">
        <v>12</v>
      </c>
    </row>
    <row r="1982" spans="1:11" ht="30" x14ac:dyDescent="0.2">
      <c r="A1982" s="53"/>
      <c r="B1982" s="53" t="s">
        <v>1435</v>
      </c>
      <c r="C1982" s="37"/>
      <c r="D1982" s="37"/>
      <c r="E1982" s="37"/>
      <c r="F1982" s="37" t="s">
        <v>185</v>
      </c>
      <c r="G1982" s="47" t="s">
        <v>1428</v>
      </c>
      <c r="H1982" s="47" t="s">
        <v>1429</v>
      </c>
      <c r="I1982" s="37" t="s">
        <v>1</v>
      </c>
      <c r="J1982" s="37"/>
      <c r="K1982" s="43" t="s">
        <v>12</v>
      </c>
    </row>
    <row r="1983" spans="1:11" ht="30" x14ac:dyDescent="0.2">
      <c r="A1983" s="53" t="s">
        <v>1434</v>
      </c>
      <c r="B1983" s="53"/>
      <c r="C1983" s="37"/>
      <c r="D1983" s="37"/>
      <c r="E1983" s="37"/>
      <c r="F1983" s="37" t="s">
        <v>185</v>
      </c>
      <c r="G1983" s="47" t="s">
        <v>1428</v>
      </c>
      <c r="H1983" s="47" t="s">
        <v>1429</v>
      </c>
      <c r="I1983" s="37" t="s">
        <v>0</v>
      </c>
      <c r="J1983" s="37"/>
      <c r="K1983" s="41" t="s">
        <v>13</v>
      </c>
    </row>
    <row r="1984" spans="1:11" ht="30" x14ac:dyDescent="0.2">
      <c r="A1984" s="53"/>
      <c r="B1984" s="53" t="s">
        <v>1435</v>
      </c>
      <c r="C1984" s="37"/>
      <c r="D1984" s="37"/>
      <c r="E1984" s="37"/>
      <c r="F1984" s="37" t="s">
        <v>185</v>
      </c>
      <c r="G1984" s="47" t="s">
        <v>1428</v>
      </c>
      <c r="H1984" s="47" t="s">
        <v>1429</v>
      </c>
      <c r="I1984" s="37" t="s">
        <v>0</v>
      </c>
      <c r="J1984" s="37"/>
      <c r="K1984" s="41" t="s">
        <v>13</v>
      </c>
    </row>
    <row r="1985" spans="1:11" ht="30" x14ac:dyDescent="0.2">
      <c r="A1985" s="53" t="s">
        <v>1436</v>
      </c>
      <c r="B1985" s="53"/>
      <c r="C1985" s="37"/>
      <c r="D1985" s="37"/>
      <c r="E1985" s="37"/>
      <c r="F1985" s="37" t="s">
        <v>185</v>
      </c>
      <c r="G1985" s="47" t="s">
        <v>1438</v>
      </c>
      <c r="H1985" s="47" t="s">
        <v>1439</v>
      </c>
      <c r="I1985" s="37" t="s">
        <v>1</v>
      </c>
      <c r="J1985" s="37" t="s">
        <v>1401</v>
      </c>
      <c r="K1985" s="64" t="s">
        <v>11</v>
      </c>
    </row>
    <row r="1986" spans="1:11" ht="30" x14ac:dyDescent="0.2">
      <c r="A1986" s="53"/>
      <c r="B1986" s="53" t="s">
        <v>1437</v>
      </c>
      <c r="C1986" s="37"/>
      <c r="D1986" s="37"/>
      <c r="E1986" s="37"/>
      <c r="F1986" s="37" t="s">
        <v>185</v>
      </c>
      <c r="G1986" s="47" t="s">
        <v>1438</v>
      </c>
      <c r="H1986" s="47" t="s">
        <v>1439</v>
      </c>
      <c r="I1986" s="37" t="s">
        <v>1</v>
      </c>
      <c r="J1986" s="37" t="s">
        <v>1401</v>
      </c>
      <c r="K1986" s="64" t="s">
        <v>11</v>
      </c>
    </row>
    <row r="1987" spans="1:11" ht="30" x14ac:dyDescent="0.2">
      <c r="A1987" s="53" t="s">
        <v>1436</v>
      </c>
      <c r="B1987" s="53"/>
      <c r="C1987" s="37"/>
      <c r="D1987" s="37"/>
      <c r="E1987" s="37"/>
      <c r="F1987" s="37" t="s">
        <v>185</v>
      </c>
      <c r="G1987" s="47" t="s">
        <v>1438</v>
      </c>
      <c r="H1987" s="47" t="s">
        <v>1439</v>
      </c>
      <c r="I1987" s="37" t="s">
        <v>1</v>
      </c>
      <c r="J1987" s="37" t="s">
        <v>1401</v>
      </c>
      <c r="K1987" s="43" t="s">
        <v>12</v>
      </c>
    </row>
    <row r="1988" spans="1:11" ht="30" x14ac:dyDescent="0.2">
      <c r="A1988" s="53"/>
      <c r="B1988" s="53" t="s">
        <v>1437</v>
      </c>
      <c r="C1988" s="37"/>
      <c r="D1988" s="37"/>
      <c r="E1988" s="37"/>
      <c r="F1988" s="37" t="s">
        <v>185</v>
      </c>
      <c r="G1988" s="47" t="s">
        <v>1438</v>
      </c>
      <c r="H1988" s="47" t="s">
        <v>1439</v>
      </c>
      <c r="I1988" s="37" t="s">
        <v>1</v>
      </c>
      <c r="J1988" s="37" t="s">
        <v>1401</v>
      </c>
      <c r="K1988" s="43" t="s">
        <v>12</v>
      </c>
    </row>
    <row r="1989" spans="1:11" ht="30" x14ac:dyDescent="0.2">
      <c r="A1989" s="53" t="s">
        <v>1440</v>
      </c>
      <c r="B1989" s="47"/>
      <c r="C1989" s="37"/>
      <c r="D1989" s="37"/>
      <c r="E1989" s="37"/>
      <c r="F1989" s="37" t="s">
        <v>185</v>
      </c>
      <c r="G1989" s="47" t="s">
        <v>1441</v>
      </c>
      <c r="H1989" s="47" t="s">
        <v>1442</v>
      </c>
      <c r="I1989" s="37" t="s">
        <v>0</v>
      </c>
      <c r="J1989" s="37"/>
      <c r="K1989" s="64" t="s">
        <v>11</v>
      </c>
    </row>
    <row r="1990" spans="1:11" ht="45" x14ac:dyDescent="0.2">
      <c r="A1990" s="53" t="s">
        <v>1443</v>
      </c>
      <c r="B1990" s="53"/>
      <c r="C1990" s="37"/>
      <c r="D1990" s="37"/>
      <c r="E1990" s="37"/>
      <c r="F1990" s="37" t="s">
        <v>185</v>
      </c>
      <c r="G1990" s="47" t="s">
        <v>1445</v>
      </c>
      <c r="H1990" s="47" t="s">
        <v>1446</v>
      </c>
      <c r="I1990" s="37" t="s">
        <v>0</v>
      </c>
      <c r="J1990" s="37"/>
      <c r="K1990" s="64" t="s">
        <v>11</v>
      </c>
    </row>
    <row r="1991" spans="1:11" ht="45" x14ac:dyDescent="0.2">
      <c r="A1991" s="53" t="s">
        <v>1443</v>
      </c>
      <c r="B1991" s="53"/>
      <c r="C1991" s="37"/>
      <c r="D1991" s="37"/>
      <c r="E1991" s="37"/>
      <c r="F1991" s="37" t="s">
        <v>185</v>
      </c>
      <c r="G1991" s="47" t="s">
        <v>1445</v>
      </c>
      <c r="H1991" s="47" t="s">
        <v>1446</v>
      </c>
      <c r="I1991" s="37" t="s">
        <v>1</v>
      </c>
      <c r="J1991" s="37"/>
      <c r="K1991" s="64" t="s">
        <v>11</v>
      </c>
    </row>
    <row r="1992" spans="1:11" ht="60" x14ac:dyDescent="0.2">
      <c r="A1992" s="53"/>
      <c r="B1992" s="53" t="s">
        <v>1444</v>
      </c>
      <c r="C1992" s="37"/>
      <c r="D1992" s="37"/>
      <c r="E1992" s="37"/>
      <c r="F1992" s="37" t="s">
        <v>185</v>
      </c>
      <c r="G1992" s="47" t="s">
        <v>1445</v>
      </c>
      <c r="H1992" s="47" t="s">
        <v>1446</v>
      </c>
      <c r="I1992" s="37" t="s">
        <v>0</v>
      </c>
      <c r="J1992" s="37"/>
      <c r="K1992" s="64" t="s">
        <v>11</v>
      </c>
    </row>
    <row r="1993" spans="1:11" ht="60" x14ac:dyDescent="0.2">
      <c r="A1993" s="53"/>
      <c r="B1993" s="53" t="s">
        <v>1444</v>
      </c>
      <c r="C1993" s="37"/>
      <c r="D1993" s="37"/>
      <c r="E1993" s="37"/>
      <c r="F1993" s="37" t="s">
        <v>185</v>
      </c>
      <c r="G1993" s="47" t="s">
        <v>1445</v>
      </c>
      <c r="H1993" s="47" t="s">
        <v>1446</v>
      </c>
      <c r="I1993" s="37" t="s">
        <v>1</v>
      </c>
      <c r="J1993" s="37"/>
      <c r="K1993" s="64" t="s">
        <v>11</v>
      </c>
    </row>
    <row r="1994" spans="1:11" ht="45" x14ac:dyDescent="0.2">
      <c r="A1994" s="53" t="s">
        <v>1443</v>
      </c>
      <c r="B1994" s="53"/>
      <c r="C1994" s="37"/>
      <c r="D1994" s="37"/>
      <c r="E1994" s="37"/>
      <c r="F1994" s="37" t="s">
        <v>185</v>
      </c>
      <c r="G1994" s="47" t="s">
        <v>1445</v>
      </c>
      <c r="H1994" s="47" t="s">
        <v>1446</v>
      </c>
      <c r="I1994" s="37" t="s">
        <v>0</v>
      </c>
      <c r="J1994" s="37"/>
      <c r="K1994" s="43" t="s">
        <v>12</v>
      </c>
    </row>
    <row r="1995" spans="1:11" ht="45" x14ac:dyDescent="0.2">
      <c r="A1995" s="53" t="s">
        <v>1443</v>
      </c>
      <c r="B1995" s="53"/>
      <c r="C1995" s="37"/>
      <c r="D1995" s="37"/>
      <c r="E1995" s="37"/>
      <c r="F1995" s="37" t="s">
        <v>185</v>
      </c>
      <c r="G1995" s="47" t="s">
        <v>1445</v>
      </c>
      <c r="H1995" s="47" t="s">
        <v>1446</v>
      </c>
      <c r="I1995" s="37" t="s">
        <v>1</v>
      </c>
      <c r="J1995" s="37"/>
      <c r="K1995" s="43" t="s">
        <v>12</v>
      </c>
    </row>
    <row r="1996" spans="1:11" ht="60" x14ac:dyDescent="0.2">
      <c r="A1996" s="53"/>
      <c r="B1996" s="53" t="s">
        <v>1444</v>
      </c>
      <c r="C1996" s="37"/>
      <c r="D1996" s="37"/>
      <c r="E1996" s="37"/>
      <c r="F1996" s="37" t="s">
        <v>185</v>
      </c>
      <c r="G1996" s="47" t="s">
        <v>1445</v>
      </c>
      <c r="H1996" s="47" t="s">
        <v>1446</v>
      </c>
      <c r="I1996" s="37" t="s">
        <v>0</v>
      </c>
      <c r="J1996" s="37"/>
      <c r="K1996" s="43" t="s">
        <v>12</v>
      </c>
    </row>
    <row r="1997" spans="1:11" ht="60" x14ac:dyDescent="0.2">
      <c r="A1997" s="53"/>
      <c r="B1997" s="53" t="s">
        <v>1444</v>
      </c>
      <c r="C1997" s="37"/>
      <c r="D1997" s="37"/>
      <c r="E1997" s="37"/>
      <c r="F1997" s="37" t="s">
        <v>185</v>
      </c>
      <c r="G1997" s="47" t="s">
        <v>1445</v>
      </c>
      <c r="H1997" s="47" t="s">
        <v>1446</v>
      </c>
      <c r="I1997" s="37" t="s">
        <v>1</v>
      </c>
      <c r="J1997" s="37"/>
      <c r="K1997" s="43" t="s">
        <v>12</v>
      </c>
    </row>
    <row r="1998" spans="1:11" ht="45" x14ac:dyDescent="0.2">
      <c r="A1998" s="53" t="s">
        <v>1443</v>
      </c>
      <c r="B1998" s="53"/>
      <c r="C1998" s="37"/>
      <c r="D1998" s="37"/>
      <c r="E1998" s="37"/>
      <c r="F1998" s="37" t="s">
        <v>185</v>
      </c>
      <c r="G1998" s="47" t="s">
        <v>1445</v>
      </c>
      <c r="H1998" s="47" t="s">
        <v>1446</v>
      </c>
      <c r="I1998" s="37" t="s">
        <v>0</v>
      </c>
      <c r="J1998" s="37"/>
      <c r="K1998" s="41" t="s">
        <v>13</v>
      </c>
    </row>
    <row r="1999" spans="1:11" ht="60" x14ac:dyDescent="0.2">
      <c r="A1999" s="53"/>
      <c r="B1999" s="53" t="s">
        <v>1444</v>
      </c>
      <c r="C1999" s="37"/>
      <c r="D1999" s="37"/>
      <c r="E1999" s="37"/>
      <c r="F1999" s="37" t="s">
        <v>185</v>
      </c>
      <c r="G1999" s="47" t="s">
        <v>1445</v>
      </c>
      <c r="H1999" s="47" t="s">
        <v>1446</v>
      </c>
      <c r="I1999" s="37" t="s">
        <v>0</v>
      </c>
      <c r="J1999" s="37"/>
      <c r="K1999" s="41" t="s">
        <v>13</v>
      </c>
    </row>
    <row r="2000" spans="1:11" ht="45" x14ac:dyDescent="0.2">
      <c r="A2000" s="53" t="s">
        <v>1443</v>
      </c>
      <c r="B2000" s="53"/>
      <c r="C2000" s="37"/>
      <c r="D2000" s="37"/>
      <c r="E2000" s="37"/>
      <c r="F2000" s="37" t="s">
        <v>185</v>
      </c>
      <c r="G2000" s="47" t="s">
        <v>1445</v>
      </c>
      <c r="H2000" s="47" t="s">
        <v>1446</v>
      </c>
      <c r="I2000" s="37" t="s">
        <v>0</v>
      </c>
      <c r="J2000" s="37"/>
      <c r="K2000" s="41" t="s">
        <v>1303</v>
      </c>
    </row>
    <row r="2001" spans="1:11" ht="45" x14ac:dyDescent="0.2">
      <c r="A2001" s="53" t="s">
        <v>1443</v>
      </c>
      <c r="B2001" s="53"/>
      <c r="C2001" s="37"/>
      <c r="D2001" s="37"/>
      <c r="E2001" s="37"/>
      <c r="F2001" s="37" t="s">
        <v>185</v>
      </c>
      <c r="G2001" s="47" t="s">
        <v>1445</v>
      </c>
      <c r="H2001" s="47" t="s">
        <v>1446</v>
      </c>
      <c r="I2001" s="37" t="s">
        <v>1</v>
      </c>
      <c r="J2001" s="37"/>
      <c r="K2001" s="41" t="s">
        <v>1303</v>
      </c>
    </row>
    <row r="2002" spans="1:11" ht="60" x14ac:dyDescent="0.2">
      <c r="A2002" s="53"/>
      <c r="B2002" s="53" t="s">
        <v>1444</v>
      </c>
      <c r="C2002" s="37"/>
      <c r="D2002" s="37"/>
      <c r="E2002" s="37"/>
      <c r="F2002" s="37" t="s">
        <v>185</v>
      </c>
      <c r="G2002" s="47" t="s">
        <v>1445</v>
      </c>
      <c r="H2002" s="47" t="s">
        <v>1446</v>
      </c>
      <c r="I2002" s="37" t="s">
        <v>0</v>
      </c>
      <c r="J2002" s="37"/>
      <c r="K2002" s="41" t="s">
        <v>1303</v>
      </c>
    </row>
    <row r="2003" spans="1:11" ht="60" x14ac:dyDescent="0.2">
      <c r="A2003" s="53"/>
      <c r="B2003" s="53" t="s">
        <v>1444</v>
      </c>
      <c r="C2003" s="37"/>
      <c r="D2003" s="37"/>
      <c r="E2003" s="37"/>
      <c r="F2003" s="37" t="s">
        <v>185</v>
      </c>
      <c r="G2003" s="47" t="s">
        <v>1445</v>
      </c>
      <c r="H2003" s="47" t="s">
        <v>1446</v>
      </c>
      <c r="I2003" s="37" t="s">
        <v>1</v>
      </c>
      <c r="J2003" s="37"/>
      <c r="K2003" s="41" t="s">
        <v>1303</v>
      </c>
    </row>
    <row r="2004" spans="1:11" ht="45" x14ac:dyDescent="0.2">
      <c r="A2004" s="53" t="s">
        <v>1443</v>
      </c>
      <c r="B2004" s="53"/>
      <c r="C2004" s="37"/>
      <c r="D2004" s="37"/>
      <c r="E2004" s="37"/>
      <c r="F2004" s="37" t="s">
        <v>185</v>
      </c>
      <c r="G2004" s="47" t="s">
        <v>1428</v>
      </c>
      <c r="H2004" s="47" t="s">
        <v>1429</v>
      </c>
      <c r="I2004" s="37" t="s">
        <v>0</v>
      </c>
      <c r="J2004" s="37"/>
      <c r="K2004" s="64" t="s">
        <v>11</v>
      </c>
    </row>
    <row r="2005" spans="1:11" ht="45" x14ac:dyDescent="0.2">
      <c r="A2005" s="53" t="s">
        <v>1443</v>
      </c>
      <c r="B2005" s="53"/>
      <c r="C2005" s="37"/>
      <c r="D2005" s="37"/>
      <c r="E2005" s="37"/>
      <c r="F2005" s="37" t="s">
        <v>185</v>
      </c>
      <c r="G2005" s="47" t="s">
        <v>1428</v>
      </c>
      <c r="H2005" s="47" t="s">
        <v>1429</v>
      </c>
      <c r="I2005" s="37" t="s">
        <v>1</v>
      </c>
      <c r="J2005" s="37"/>
      <c r="K2005" s="64" t="s">
        <v>11</v>
      </c>
    </row>
    <row r="2006" spans="1:11" ht="60" x14ac:dyDescent="0.2">
      <c r="A2006" s="53"/>
      <c r="B2006" s="53" t="s">
        <v>1444</v>
      </c>
      <c r="C2006" s="37"/>
      <c r="D2006" s="37"/>
      <c r="E2006" s="37"/>
      <c r="F2006" s="37" t="s">
        <v>185</v>
      </c>
      <c r="G2006" s="47" t="s">
        <v>1428</v>
      </c>
      <c r="H2006" s="47" t="s">
        <v>1429</v>
      </c>
      <c r="I2006" s="37" t="s">
        <v>0</v>
      </c>
      <c r="J2006" s="37"/>
      <c r="K2006" s="64" t="s">
        <v>11</v>
      </c>
    </row>
    <row r="2007" spans="1:11" ht="60" x14ac:dyDescent="0.2">
      <c r="A2007" s="53"/>
      <c r="B2007" s="53" t="s">
        <v>1444</v>
      </c>
      <c r="C2007" s="37"/>
      <c r="D2007" s="37"/>
      <c r="E2007" s="37"/>
      <c r="F2007" s="37" t="s">
        <v>185</v>
      </c>
      <c r="G2007" s="47" t="s">
        <v>1428</v>
      </c>
      <c r="H2007" s="47" t="s">
        <v>1429</v>
      </c>
      <c r="I2007" s="37" t="s">
        <v>1</v>
      </c>
      <c r="J2007" s="37"/>
      <c r="K2007" s="64" t="s">
        <v>11</v>
      </c>
    </row>
    <row r="2008" spans="1:11" ht="45" x14ac:dyDescent="0.2">
      <c r="A2008" s="53" t="s">
        <v>1443</v>
      </c>
      <c r="B2008" s="53"/>
      <c r="C2008" s="37"/>
      <c r="D2008" s="37"/>
      <c r="E2008" s="37"/>
      <c r="F2008" s="37" t="s">
        <v>185</v>
      </c>
      <c r="G2008" s="47" t="s">
        <v>1428</v>
      </c>
      <c r="H2008" s="47" t="s">
        <v>1429</v>
      </c>
      <c r="I2008" s="37" t="s">
        <v>0</v>
      </c>
      <c r="J2008" s="37"/>
      <c r="K2008" s="43" t="s">
        <v>12</v>
      </c>
    </row>
    <row r="2009" spans="1:11" ht="45" x14ac:dyDescent="0.2">
      <c r="A2009" s="53" t="s">
        <v>1443</v>
      </c>
      <c r="B2009" s="53"/>
      <c r="C2009" s="37"/>
      <c r="D2009" s="37"/>
      <c r="E2009" s="37"/>
      <c r="F2009" s="37" t="s">
        <v>185</v>
      </c>
      <c r="G2009" s="47" t="s">
        <v>1428</v>
      </c>
      <c r="H2009" s="47" t="s">
        <v>1429</v>
      </c>
      <c r="I2009" s="37" t="s">
        <v>1</v>
      </c>
      <c r="J2009" s="37"/>
      <c r="K2009" s="43" t="s">
        <v>12</v>
      </c>
    </row>
    <row r="2010" spans="1:11" ht="60" x14ac:dyDescent="0.2">
      <c r="A2010" s="53"/>
      <c r="B2010" s="53" t="s">
        <v>1444</v>
      </c>
      <c r="C2010" s="37"/>
      <c r="D2010" s="37"/>
      <c r="E2010" s="37"/>
      <c r="F2010" s="37" t="s">
        <v>185</v>
      </c>
      <c r="G2010" s="47" t="s">
        <v>1428</v>
      </c>
      <c r="H2010" s="47" t="s">
        <v>1429</v>
      </c>
      <c r="I2010" s="37" t="s">
        <v>0</v>
      </c>
      <c r="J2010" s="37"/>
      <c r="K2010" s="43" t="s">
        <v>12</v>
      </c>
    </row>
    <row r="2011" spans="1:11" ht="60" x14ac:dyDescent="0.2">
      <c r="A2011" s="53"/>
      <c r="B2011" s="53" t="s">
        <v>1444</v>
      </c>
      <c r="C2011" s="37"/>
      <c r="D2011" s="37"/>
      <c r="E2011" s="37"/>
      <c r="F2011" s="37" t="s">
        <v>185</v>
      </c>
      <c r="G2011" s="47" t="s">
        <v>1428</v>
      </c>
      <c r="H2011" s="47" t="s">
        <v>1429</v>
      </c>
      <c r="I2011" s="37" t="s">
        <v>1</v>
      </c>
      <c r="J2011" s="37"/>
      <c r="K2011" s="43" t="s">
        <v>12</v>
      </c>
    </row>
    <row r="2012" spans="1:11" ht="45" x14ac:dyDescent="0.2">
      <c r="A2012" s="53" t="s">
        <v>1443</v>
      </c>
      <c r="B2012" s="53"/>
      <c r="C2012" s="37"/>
      <c r="D2012" s="37"/>
      <c r="E2012" s="37"/>
      <c r="F2012" s="37" t="s">
        <v>185</v>
      </c>
      <c r="G2012" s="47" t="s">
        <v>1428</v>
      </c>
      <c r="H2012" s="47" t="s">
        <v>1429</v>
      </c>
      <c r="I2012" s="37" t="s">
        <v>0</v>
      </c>
      <c r="J2012" s="37"/>
      <c r="K2012" s="41" t="s">
        <v>13</v>
      </c>
    </row>
    <row r="2013" spans="1:11" ht="60" x14ac:dyDescent="0.2">
      <c r="A2013" s="53"/>
      <c r="B2013" s="53" t="s">
        <v>1444</v>
      </c>
      <c r="C2013" s="37"/>
      <c r="D2013" s="37"/>
      <c r="E2013" s="37"/>
      <c r="F2013" s="37" t="s">
        <v>185</v>
      </c>
      <c r="G2013" s="47" t="s">
        <v>1428</v>
      </c>
      <c r="H2013" s="47" t="s">
        <v>1429</v>
      </c>
      <c r="I2013" s="37" t="s">
        <v>0</v>
      </c>
      <c r="J2013" s="37"/>
      <c r="K2013" s="41" t="s">
        <v>13</v>
      </c>
    </row>
    <row r="2014" spans="1:11" ht="45" x14ac:dyDescent="0.2">
      <c r="A2014" s="53" t="s">
        <v>1443</v>
      </c>
      <c r="B2014" s="53"/>
      <c r="C2014" s="37"/>
      <c r="D2014" s="37"/>
      <c r="E2014" s="37"/>
      <c r="F2014" s="37" t="s">
        <v>185</v>
      </c>
      <c r="G2014" s="47" t="s">
        <v>1428</v>
      </c>
      <c r="H2014" s="47" t="s">
        <v>1429</v>
      </c>
      <c r="I2014" s="37" t="s">
        <v>0</v>
      </c>
      <c r="J2014" s="37"/>
      <c r="K2014" s="41" t="s">
        <v>1303</v>
      </c>
    </row>
    <row r="2015" spans="1:11" ht="45" x14ac:dyDescent="0.2">
      <c r="A2015" s="53" t="s">
        <v>1443</v>
      </c>
      <c r="B2015" s="53"/>
      <c r="C2015" s="37"/>
      <c r="D2015" s="37"/>
      <c r="E2015" s="37"/>
      <c r="F2015" s="37" t="s">
        <v>185</v>
      </c>
      <c r="G2015" s="47" t="s">
        <v>1428</v>
      </c>
      <c r="H2015" s="47" t="s">
        <v>1429</v>
      </c>
      <c r="I2015" s="37" t="s">
        <v>1</v>
      </c>
      <c r="J2015" s="37"/>
      <c r="K2015" s="41" t="s">
        <v>1303</v>
      </c>
    </row>
    <row r="2016" spans="1:11" ht="60" x14ac:dyDescent="0.2">
      <c r="A2016" s="53"/>
      <c r="B2016" s="53" t="s">
        <v>1444</v>
      </c>
      <c r="C2016" s="37"/>
      <c r="D2016" s="37"/>
      <c r="E2016" s="37"/>
      <c r="F2016" s="37" t="s">
        <v>185</v>
      </c>
      <c r="G2016" s="47" t="s">
        <v>1428</v>
      </c>
      <c r="H2016" s="47" t="s">
        <v>1429</v>
      </c>
      <c r="I2016" s="37" t="s">
        <v>0</v>
      </c>
      <c r="J2016" s="37"/>
      <c r="K2016" s="41" t="s">
        <v>1303</v>
      </c>
    </row>
    <row r="2017" spans="1:11" ht="60" x14ac:dyDescent="0.2">
      <c r="A2017" s="53"/>
      <c r="B2017" s="53" t="s">
        <v>1444</v>
      </c>
      <c r="C2017" s="37"/>
      <c r="D2017" s="37"/>
      <c r="E2017" s="37"/>
      <c r="F2017" s="37" t="s">
        <v>185</v>
      </c>
      <c r="G2017" s="47" t="s">
        <v>1428</v>
      </c>
      <c r="H2017" s="47" t="s">
        <v>1429</v>
      </c>
      <c r="I2017" s="37" t="s">
        <v>1</v>
      </c>
      <c r="J2017" s="37"/>
      <c r="K2017" s="41" t="s">
        <v>1303</v>
      </c>
    </row>
    <row r="2018" spans="1:11" ht="60" x14ac:dyDescent="0.2">
      <c r="A2018" s="53" t="s">
        <v>1447</v>
      </c>
      <c r="B2018" s="37"/>
      <c r="C2018" s="37"/>
      <c r="D2018" s="37"/>
      <c r="E2018" s="37"/>
      <c r="F2018" s="37" t="s">
        <v>185</v>
      </c>
      <c r="G2018" s="47" t="s">
        <v>1445</v>
      </c>
      <c r="H2018" s="47" t="s">
        <v>1446</v>
      </c>
      <c r="I2018" s="37" t="s">
        <v>0</v>
      </c>
      <c r="J2018" s="37" t="s">
        <v>1448</v>
      </c>
      <c r="K2018" s="41" t="s">
        <v>1303</v>
      </c>
    </row>
    <row r="2019" spans="1:11" ht="60" x14ac:dyDescent="0.2">
      <c r="A2019" s="53" t="s">
        <v>1447</v>
      </c>
      <c r="B2019" s="37"/>
      <c r="C2019" s="37"/>
      <c r="D2019" s="37"/>
      <c r="E2019" s="37"/>
      <c r="F2019" s="37" t="s">
        <v>185</v>
      </c>
      <c r="G2019" s="47" t="s">
        <v>1428</v>
      </c>
      <c r="H2019" s="47" t="s">
        <v>1429</v>
      </c>
      <c r="I2019" s="37" t="s">
        <v>0</v>
      </c>
      <c r="J2019" s="37" t="s">
        <v>1448</v>
      </c>
      <c r="K2019" s="41" t="s">
        <v>1303</v>
      </c>
    </row>
    <row r="2020" spans="1:11" ht="60" x14ac:dyDescent="0.2">
      <c r="A2020" s="53" t="s">
        <v>1449</v>
      </c>
      <c r="B2020" s="37"/>
      <c r="C2020" s="37"/>
      <c r="D2020" s="37"/>
      <c r="E2020" s="37"/>
      <c r="F2020" s="37" t="s">
        <v>185</v>
      </c>
      <c r="G2020" s="47" t="s">
        <v>1450</v>
      </c>
      <c r="H2020" s="47" t="s">
        <v>1451</v>
      </c>
      <c r="I2020" s="37" t="s">
        <v>0</v>
      </c>
      <c r="J2020" s="37" t="s">
        <v>1448</v>
      </c>
      <c r="K2020" s="41" t="s">
        <v>1303</v>
      </c>
    </row>
    <row r="2021" spans="1:11" ht="60" x14ac:dyDescent="0.2">
      <c r="A2021" s="53" t="s">
        <v>1449</v>
      </c>
      <c r="B2021" s="37"/>
      <c r="C2021" s="37"/>
      <c r="D2021" s="37"/>
      <c r="E2021" s="37"/>
      <c r="F2021" s="37" t="s">
        <v>185</v>
      </c>
      <c r="G2021" s="47" t="s">
        <v>1445</v>
      </c>
      <c r="H2021" s="47" t="s">
        <v>1446</v>
      </c>
      <c r="I2021" s="37" t="s">
        <v>0</v>
      </c>
      <c r="J2021" s="37" t="s">
        <v>1448</v>
      </c>
      <c r="K2021" s="41" t="s">
        <v>1303</v>
      </c>
    </row>
    <row r="2022" spans="1:11" ht="30" x14ac:dyDescent="0.2">
      <c r="A2022" s="53" t="s">
        <v>1452</v>
      </c>
      <c r="B2022" s="53"/>
      <c r="C2022" s="37"/>
      <c r="D2022" s="37"/>
      <c r="E2022" s="37"/>
      <c r="F2022" s="37" t="s">
        <v>185</v>
      </c>
      <c r="G2022" s="47" t="s">
        <v>1445</v>
      </c>
      <c r="H2022" s="47" t="s">
        <v>1446</v>
      </c>
      <c r="I2022" s="37" t="s">
        <v>0</v>
      </c>
      <c r="J2022" s="37"/>
      <c r="K2022" s="64" t="s">
        <v>11</v>
      </c>
    </row>
    <row r="2023" spans="1:11" ht="30" x14ac:dyDescent="0.2">
      <c r="A2023" s="53" t="s">
        <v>1452</v>
      </c>
      <c r="B2023" s="53"/>
      <c r="C2023" s="37"/>
      <c r="D2023" s="37"/>
      <c r="E2023" s="37"/>
      <c r="F2023" s="37" t="s">
        <v>185</v>
      </c>
      <c r="G2023" s="47" t="s">
        <v>1445</v>
      </c>
      <c r="H2023" s="47" t="s">
        <v>1446</v>
      </c>
      <c r="I2023" s="37" t="s">
        <v>1</v>
      </c>
      <c r="J2023" s="37"/>
      <c r="K2023" s="64" t="s">
        <v>11</v>
      </c>
    </row>
    <row r="2024" spans="1:11" ht="45" x14ac:dyDescent="0.2">
      <c r="A2024" s="53"/>
      <c r="B2024" s="53" t="s">
        <v>1453</v>
      </c>
      <c r="C2024" s="37"/>
      <c r="D2024" s="37"/>
      <c r="E2024" s="37"/>
      <c r="F2024" s="37" t="s">
        <v>185</v>
      </c>
      <c r="G2024" s="47" t="s">
        <v>1445</v>
      </c>
      <c r="H2024" s="47" t="s">
        <v>1446</v>
      </c>
      <c r="I2024" s="37" t="s">
        <v>0</v>
      </c>
      <c r="J2024" s="37"/>
      <c r="K2024" s="64" t="s">
        <v>11</v>
      </c>
    </row>
    <row r="2025" spans="1:11" ht="45" x14ac:dyDescent="0.2">
      <c r="A2025" s="53"/>
      <c r="B2025" s="53" t="s">
        <v>1453</v>
      </c>
      <c r="C2025" s="37"/>
      <c r="D2025" s="37"/>
      <c r="E2025" s="37"/>
      <c r="F2025" s="37" t="s">
        <v>185</v>
      </c>
      <c r="G2025" s="47" t="s">
        <v>1445</v>
      </c>
      <c r="H2025" s="47" t="s">
        <v>1446</v>
      </c>
      <c r="I2025" s="37" t="s">
        <v>1</v>
      </c>
      <c r="J2025" s="37"/>
      <c r="K2025" s="64" t="s">
        <v>11</v>
      </c>
    </row>
    <row r="2026" spans="1:11" ht="30" x14ac:dyDescent="0.2">
      <c r="A2026" s="53" t="s">
        <v>1452</v>
      </c>
      <c r="B2026" s="53"/>
      <c r="C2026" s="37"/>
      <c r="D2026" s="37"/>
      <c r="E2026" s="37"/>
      <c r="F2026" s="37" t="s">
        <v>185</v>
      </c>
      <c r="G2026" s="47" t="s">
        <v>1445</v>
      </c>
      <c r="H2026" s="47" t="s">
        <v>1446</v>
      </c>
      <c r="I2026" s="37" t="s">
        <v>0</v>
      </c>
      <c r="J2026" s="37"/>
      <c r="K2026" s="43" t="s">
        <v>12</v>
      </c>
    </row>
    <row r="2027" spans="1:11" ht="30" x14ac:dyDescent="0.2">
      <c r="A2027" s="53" t="s">
        <v>1452</v>
      </c>
      <c r="B2027" s="53"/>
      <c r="C2027" s="37"/>
      <c r="D2027" s="37"/>
      <c r="E2027" s="37"/>
      <c r="F2027" s="37" t="s">
        <v>185</v>
      </c>
      <c r="G2027" s="47" t="s">
        <v>1445</v>
      </c>
      <c r="H2027" s="47" t="s">
        <v>1446</v>
      </c>
      <c r="I2027" s="37" t="s">
        <v>1</v>
      </c>
      <c r="J2027" s="37"/>
      <c r="K2027" s="43" t="s">
        <v>12</v>
      </c>
    </row>
    <row r="2028" spans="1:11" ht="45" x14ac:dyDescent="0.2">
      <c r="A2028" s="53"/>
      <c r="B2028" s="53" t="s">
        <v>1453</v>
      </c>
      <c r="C2028" s="37"/>
      <c r="D2028" s="37"/>
      <c r="E2028" s="37"/>
      <c r="F2028" s="37" t="s">
        <v>185</v>
      </c>
      <c r="G2028" s="47" t="s">
        <v>1445</v>
      </c>
      <c r="H2028" s="47" t="s">
        <v>1446</v>
      </c>
      <c r="I2028" s="37" t="s">
        <v>0</v>
      </c>
      <c r="J2028" s="37"/>
      <c r="K2028" s="43" t="s">
        <v>12</v>
      </c>
    </row>
    <row r="2029" spans="1:11" ht="45" x14ac:dyDescent="0.2">
      <c r="A2029" s="53"/>
      <c r="B2029" s="53" t="s">
        <v>1453</v>
      </c>
      <c r="C2029" s="37"/>
      <c r="D2029" s="37"/>
      <c r="E2029" s="37"/>
      <c r="F2029" s="37" t="s">
        <v>185</v>
      </c>
      <c r="G2029" s="47" t="s">
        <v>1445</v>
      </c>
      <c r="H2029" s="47" t="s">
        <v>1446</v>
      </c>
      <c r="I2029" s="37" t="s">
        <v>1</v>
      </c>
      <c r="J2029" s="37"/>
      <c r="K2029" s="43" t="s">
        <v>12</v>
      </c>
    </row>
    <row r="2030" spans="1:11" ht="30" x14ac:dyDescent="0.2">
      <c r="A2030" s="53" t="s">
        <v>1452</v>
      </c>
      <c r="B2030" s="53"/>
      <c r="C2030" s="37"/>
      <c r="D2030" s="37"/>
      <c r="E2030" s="37"/>
      <c r="F2030" s="37" t="s">
        <v>185</v>
      </c>
      <c r="G2030" s="47" t="s">
        <v>1445</v>
      </c>
      <c r="H2030" s="47" t="s">
        <v>1446</v>
      </c>
      <c r="I2030" s="37" t="s">
        <v>0</v>
      </c>
      <c r="J2030" s="37"/>
      <c r="K2030" s="41" t="s">
        <v>13</v>
      </c>
    </row>
    <row r="2031" spans="1:11" ht="45" x14ac:dyDescent="0.2">
      <c r="A2031" s="53"/>
      <c r="B2031" s="53" t="s">
        <v>1453</v>
      </c>
      <c r="C2031" s="37"/>
      <c r="D2031" s="37"/>
      <c r="E2031" s="37"/>
      <c r="F2031" s="37" t="s">
        <v>185</v>
      </c>
      <c r="G2031" s="47" t="s">
        <v>1445</v>
      </c>
      <c r="H2031" s="47" t="s">
        <v>1446</v>
      </c>
      <c r="I2031" s="37" t="s">
        <v>0</v>
      </c>
      <c r="J2031" s="37"/>
      <c r="K2031" s="41" t="s">
        <v>13</v>
      </c>
    </row>
    <row r="2032" spans="1:11" ht="30" x14ac:dyDescent="0.2">
      <c r="A2032" s="53" t="s">
        <v>1452</v>
      </c>
      <c r="B2032" s="53"/>
      <c r="C2032" s="37"/>
      <c r="D2032" s="37"/>
      <c r="E2032" s="37"/>
      <c r="F2032" s="37" t="s">
        <v>185</v>
      </c>
      <c r="G2032" s="47" t="s">
        <v>1445</v>
      </c>
      <c r="H2032" s="47" t="s">
        <v>1446</v>
      </c>
      <c r="I2032" s="37" t="s">
        <v>0</v>
      </c>
      <c r="J2032" s="37"/>
      <c r="K2032" s="41" t="s">
        <v>1303</v>
      </c>
    </row>
    <row r="2033" spans="1:11" ht="30" x14ac:dyDescent="0.2">
      <c r="A2033" s="53" t="s">
        <v>1452</v>
      </c>
      <c r="B2033" s="53"/>
      <c r="C2033" s="37"/>
      <c r="D2033" s="37"/>
      <c r="E2033" s="37"/>
      <c r="F2033" s="37" t="s">
        <v>185</v>
      </c>
      <c r="G2033" s="47" t="s">
        <v>1445</v>
      </c>
      <c r="H2033" s="47" t="s">
        <v>1446</v>
      </c>
      <c r="I2033" s="37" t="s">
        <v>1</v>
      </c>
      <c r="J2033" s="37"/>
      <c r="K2033" s="41" t="s">
        <v>1303</v>
      </c>
    </row>
    <row r="2034" spans="1:11" ht="45" x14ac:dyDescent="0.2">
      <c r="A2034" s="53"/>
      <c r="B2034" s="53" t="s">
        <v>1453</v>
      </c>
      <c r="C2034" s="37"/>
      <c r="D2034" s="37"/>
      <c r="E2034" s="37"/>
      <c r="F2034" s="37" t="s">
        <v>185</v>
      </c>
      <c r="G2034" s="47" t="s">
        <v>1445</v>
      </c>
      <c r="H2034" s="47" t="s">
        <v>1446</v>
      </c>
      <c r="I2034" s="37" t="s">
        <v>0</v>
      </c>
      <c r="J2034" s="37"/>
      <c r="K2034" s="41" t="s">
        <v>1303</v>
      </c>
    </row>
    <row r="2035" spans="1:11" ht="45" x14ac:dyDescent="0.2">
      <c r="A2035" s="53"/>
      <c r="B2035" s="53" t="s">
        <v>1453</v>
      </c>
      <c r="C2035" s="37"/>
      <c r="D2035" s="37"/>
      <c r="E2035" s="37"/>
      <c r="F2035" s="37" t="s">
        <v>185</v>
      </c>
      <c r="G2035" s="47" t="s">
        <v>1445</v>
      </c>
      <c r="H2035" s="47" t="s">
        <v>1446</v>
      </c>
      <c r="I2035" s="37" t="s">
        <v>1</v>
      </c>
      <c r="J2035" s="37"/>
      <c r="K2035" s="41" t="s">
        <v>1303</v>
      </c>
    </row>
    <row r="2036" spans="1:11" ht="30" x14ac:dyDescent="0.2">
      <c r="A2036" s="53" t="s">
        <v>1452</v>
      </c>
      <c r="B2036" s="53"/>
      <c r="C2036" s="37"/>
      <c r="D2036" s="37"/>
      <c r="E2036" s="37"/>
      <c r="F2036" s="37" t="s">
        <v>185</v>
      </c>
      <c r="G2036" s="47" t="s">
        <v>1454</v>
      </c>
      <c r="H2036" s="47" t="s">
        <v>1455</v>
      </c>
      <c r="I2036" s="37" t="s">
        <v>0</v>
      </c>
      <c r="J2036" s="37"/>
      <c r="K2036" s="64" t="s">
        <v>11</v>
      </c>
    </row>
    <row r="2037" spans="1:11" ht="30" x14ac:dyDescent="0.2">
      <c r="A2037" s="53" t="s">
        <v>1452</v>
      </c>
      <c r="B2037" s="53"/>
      <c r="C2037" s="37"/>
      <c r="D2037" s="37"/>
      <c r="E2037" s="37"/>
      <c r="F2037" s="37" t="s">
        <v>185</v>
      </c>
      <c r="G2037" s="47" t="s">
        <v>1454</v>
      </c>
      <c r="H2037" s="47" t="s">
        <v>1455</v>
      </c>
      <c r="I2037" s="37" t="s">
        <v>1</v>
      </c>
      <c r="J2037" s="37"/>
      <c r="K2037" s="64" t="s">
        <v>11</v>
      </c>
    </row>
    <row r="2038" spans="1:11" ht="45" x14ac:dyDescent="0.2">
      <c r="A2038" s="53"/>
      <c r="B2038" s="53" t="s">
        <v>1453</v>
      </c>
      <c r="C2038" s="37"/>
      <c r="D2038" s="37"/>
      <c r="E2038" s="37"/>
      <c r="F2038" s="37" t="s">
        <v>185</v>
      </c>
      <c r="G2038" s="47" t="s">
        <v>1454</v>
      </c>
      <c r="H2038" s="47" t="s">
        <v>1455</v>
      </c>
      <c r="I2038" s="37" t="s">
        <v>0</v>
      </c>
      <c r="J2038" s="37"/>
      <c r="K2038" s="64" t="s">
        <v>11</v>
      </c>
    </row>
    <row r="2039" spans="1:11" ht="45" x14ac:dyDescent="0.2">
      <c r="A2039" s="53"/>
      <c r="B2039" s="53" t="s">
        <v>1453</v>
      </c>
      <c r="C2039" s="37"/>
      <c r="D2039" s="37"/>
      <c r="E2039" s="37"/>
      <c r="F2039" s="37" t="s">
        <v>185</v>
      </c>
      <c r="G2039" s="47" t="s">
        <v>1454</v>
      </c>
      <c r="H2039" s="47" t="s">
        <v>1455</v>
      </c>
      <c r="I2039" s="37" t="s">
        <v>1</v>
      </c>
      <c r="J2039" s="37"/>
      <c r="K2039" s="64" t="s">
        <v>11</v>
      </c>
    </row>
    <row r="2040" spans="1:11" ht="30" x14ac:dyDescent="0.2">
      <c r="A2040" s="53" t="s">
        <v>1452</v>
      </c>
      <c r="B2040" s="53"/>
      <c r="C2040" s="37"/>
      <c r="D2040" s="37"/>
      <c r="E2040" s="37"/>
      <c r="F2040" s="37" t="s">
        <v>185</v>
      </c>
      <c r="G2040" s="47" t="s">
        <v>1454</v>
      </c>
      <c r="H2040" s="47" t="s">
        <v>1455</v>
      </c>
      <c r="I2040" s="37" t="s">
        <v>0</v>
      </c>
      <c r="J2040" s="37"/>
      <c r="K2040" s="43" t="s">
        <v>12</v>
      </c>
    </row>
    <row r="2041" spans="1:11" ht="30" x14ac:dyDescent="0.2">
      <c r="A2041" s="53" t="s">
        <v>1452</v>
      </c>
      <c r="B2041" s="53"/>
      <c r="C2041" s="37"/>
      <c r="D2041" s="37"/>
      <c r="E2041" s="37"/>
      <c r="F2041" s="37" t="s">
        <v>185</v>
      </c>
      <c r="G2041" s="47" t="s">
        <v>1454</v>
      </c>
      <c r="H2041" s="47" t="s">
        <v>1455</v>
      </c>
      <c r="I2041" s="37" t="s">
        <v>1</v>
      </c>
      <c r="J2041" s="37"/>
      <c r="K2041" s="43" t="s">
        <v>12</v>
      </c>
    </row>
    <row r="2042" spans="1:11" ht="45" x14ac:dyDescent="0.2">
      <c r="A2042" s="53"/>
      <c r="B2042" s="53" t="s">
        <v>1453</v>
      </c>
      <c r="C2042" s="37"/>
      <c r="D2042" s="37"/>
      <c r="E2042" s="37"/>
      <c r="F2042" s="37" t="s">
        <v>185</v>
      </c>
      <c r="G2042" s="47" t="s">
        <v>1454</v>
      </c>
      <c r="H2042" s="47" t="s">
        <v>1455</v>
      </c>
      <c r="I2042" s="37" t="s">
        <v>0</v>
      </c>
      <c r="J2042" s="37"/>
      <c r="K2042" s="43" t="s">
        <v>12</v>
      </c>
    </row>
    <row r="2043" spans="1:11" ht="45" x14ac:dyDescent="0.2">
      <c r="A2043" s="53"/>
      <c r="B2043" s="53" t="s">
        <v>1453</v>
      </c>
      <c r="C2043" s="37"/>
      <c r="D2043" s="37"/>
      <c r="E2043" s="37"/>
      <c r="F2043" s="37" t="s">
        <v>185</v>
      </c>
      <c r="G2043" s="47" t="s">
        <v>1454</v>
      </c>
      <c r="H2043" s="47" t="s">
        <v>1455</v>
      </c>
      <c r="I2043" s="37" t="s">
        <v>1</v>
      </c>
      <c r="J2043" s="37"/>
      <c r="K2043" s="43" t="s">
        <v>12</v>
      </c>
    </row>
    <row r="2044" spans="1:11" ht="30" x14ac:dyDescent="0.2">
      <c r="A2044" s="53" t="s">
        <v>1452</v>
      </c>
      <c r="B2044" s="53"/>
      <c r="C2044" s="37"/>
      <c r="D2044" s="37"/>
      <c r="E2044" s="37"/>
      <c r="F2044" s="37" t="s">
        <v>185</v>
      </c>
      <c r="G2044" s="47" t="s">
        <v>1454</v>
      </c>
      <c r="H2044" s="47" t="s">
        <v>1455</v>
      </c>
      <c r="I2044" s="37" t="s">
        <v>0</v>
      </c>
      <c r="J2044" s="37"/>
      <c r="K2044" s="41" t="s">
        <v>13</v>
      </c>
    </row>
    <row r="2045" spans="1:11" ht="45" x14ac:dyDescent="0.2">
      <c r="A2045" s="53"/>
      <c r="B2045" s="53" t="s">
        <v>1453</v>
      </c>
      <c r="C2045" s="37"/>
      <c r="D2045" s="37"/>
      <c r="E2045" s="37"/>
      <c r="F2045" s="37" t="s">
        <v>185</v>
      </c>
      <c r="G2045" s="47" t="s">
        <v>1454</v>
      </c>
      <c r="H2045" s="47" t="s">
        <v>1455</v>
      </c>
      <c r="I2045" s="37" t="s">
        <v>0</v>
      </c>
      <c r="J2045" s="37"/>
      <c r="K2045" s="41" t="s">
        <v>13</v>
      </c>
    </row>
    <row r="2046" spans="1:11" ht="30" x14ac:dyDescent="0.2">
      <c r="A2046" s="53" t="s">
        <v>1452</v>
      </c>
      <c r="B2046" s="53"/>
      <c r="C2046" s="37"/>
      <c r="D2046" s="37"/>
      <c r="E2046" s="37"/>
      <c r="F2046" s="37" t="s">
        <v>185</v>
      </c>
      <c r="G2046" s="47" t="s">
        <v>1454</v>
      </c>
      <c r="H2046" s="47" t="s">
        <v>1455</v>
      </c>
      <c r="I2046" s="37" t="s">
        <v>0</v>
      </c>
      <c r="J2046" s="37"/>
      <c r="K2046" s="41" t="s">
        <v>1303</v>
      </c>
    </row>
    <row r="2047" spans="1:11" ht="30" x14ac:dyDescent="0.2">
      <c r="A2047" s="53" t="s">
        <v>1452</v>
      </c>
      <c r="B2047" s="53"/>
      <c r="C2047" s="37"/>
      <c r="D2047" s="37"/>
      <c r="E2047" s="37"/>
      <c r="F2047" s="37" t="s">
        <v>185</v>
      </c>
      <c r="G2047" s="47" t="s">
        <v>1454</v>
      </c>
      <c r="H2047" s="47" t="s">
        <v>1455</v>
      </c>
      <c r="I2047" s="37" t="s">
        <v>0</v>
      </c>
      <c r="J2047" s="37"/>
      <c r="K2047" s="41" t="s">
        <v>1303</v>
      </c>
    </row>
    <row r="2048" spans="1:11" ht="45" x14ac:dyDescent="0.2">
      <c r="A2048" s="53"/>
      <c r="B2048" s="53" t="s">
        <v>1453</v>
      </c>
      <c r="C2048" s="37"/>
      <c r="D2048" s="37"/>
      <c r="E2048" s="37"/>
      <c r="F2048" s="37" t="s">
        <v>185</v>
      </c>
      <c r="G2048" s="47" t="s">
        <v>1454</v>
      </c>
      <c r="H2048" s="47" t="s">
        <v>1455</v>
      </c>
      <c r="I2048" s="37" t="s">
        <v>0</v>
      </c>
      <c r="J2048" s="37"/>
      <c r="K2048" s="41" t="s">
        <v>1303</v>
      </c>
    </row>
    <row r="2049" spans="1:11" ht="45" x14ac:dyDescent="0.2">
      <c r="A2049" s="53"/>
      <c r="B2049" s="53" t="s">
        <v>1453</v>
      </c>
      <c r="C2049" s="37"/>
      <c r="D2049" s="37"/>
      <c r="E2049" s="37"/>
      <c r="F2049" s="37" t="s">
        <v>185</v>
      </c>
      <c r="G2049" s="47" t="s">
        <v>1454</v>
      </c>
      <c r="H2049" s="47" t="s">
        <v>1455</v>
      </c>
      <c r="I2049" s="37" t="s">
        <v>1</v>
      </c>
      <c r="J2049" s="37"/>
      <c r="K2049" s="41" t="s">
        <v>1303</v>
      </c>
    </row>
    <row r="2050" spans="1:11" ht="75" x14ac:dyDescent="0.2">
      <c r="A2050" s="53" t="s">
        <v>1456</v>
      </c>
      <c r="B2050" s="37"/>
      <c r="C2050" s="37"/>
      <c r="D2050" s="37"/>
      <c r="E2050" s="37"/>
      <c r="F2050" s="37" t="s">
        <v>185</v>
      </c>
      <c r="G2050" s="47" t="s">
        <v>1445</v>
      </c>
      <c r="H2050" s="47" t="s">
        <v>1446</v>
      </c>
      <c r="I2050" s="37" t="s">
        <v>0</v>
      </c>
      <c r="J2050" s="37"/>
      <c r="K2050" s="64" t="s">
        <v>11</v>
      </c>
    </row>
    <row r="2051" spans="1:11" ht="75" x14ac:dyDescent="0.2">
      <c r="A2051" s="53" t="s">
        <v>1456</v>
      </c>
      <c r="B2051" s="37"/>
      <c r="C2051" s="37"/>
      <c r="D2051" s="37"/>
      <c r="E2051" s="37"/>
      <c r="F2051" s="37" t="s">
        <v>185</v>
      </c>
      <c r="G2051" s="47" t="s">
        <v>1445</v>
      </c>
      <c r="H2051" s="47" t="s">
        <v>1446</v>
      </c>
      <c r="I2051" s="37" t="s">
        <v>1</v>
      </c>
      <c r="J2051" s="37"/>
      <c r="K2051" s="64" t="s">
        <v>11</v>
      </c>
    </row>
    <row r="2052" spans="1:11" ht="75" x14ac:dyDescent="0.2">
      <c r="A2052" s="53" t="s">
        <v>1456</v>
      </c>
      <c r="B2052" s="37"/>
      <c r="C2052" s="37"/>
      <c r="D2052" s="37"/>
      <c r="E2052" s="37"/>
      <c r="F2052" s="37" t="s">
        <v>185</v>
      </c>
      <c r="G2052" s="47" t="s">
        <v>1445</v>
      </c>
      <c r="H2052" s="47" t="s">
        <v>1446</v>
      </c>
      <c r="I2052" s="37" t="s">
        <v>0</v>
      </c>
      <c r="J2052" s="37"/>
      <c r="K2052" s="43" t="s">
        <v>12</v>
      </c>
    </row>
    <row r="2053" spans="1:11" ht="75" x14ac:dyDescent="0.2">
      <c r="A2053" s="53" t="s">
        <v>1456</v>
      </c>
      <c r="B2053" s="37"/>
      <c r="C2053" s="37"/>
      <c r="D2053" s="37"/>
      <c r="E2053" s="37"/>
      <c r="F2053" s="37" t="s">
        <v>185</v>
      </c>
      <c r="G2053" s="47" t="s">
        <v>1445</v>
      </c>
      <c r="H2053" s="47" t="s">
        <v>1446</v>
      </c>
      <c r="I2053" s="37" t="s">
        <v>1</v>
      </c>
      <c r="J2053" s="37"/>
      <c r="K2053" s="43" t="s">
        <v>12</v>
      </c>
    </row>
    <row r="2054" spans="1:11" ht="75" x14ac:dyDescent="0.2">
      <c r="A2054" s="53" t="s">
        <v>1456</v>
      </c>
      <c r="B2054" s="37"/>
      <c r="C2054" s="37"/>
      <c r="D2054" s="37"/>
      <c r="E2054" s="37"/>
      <c r="F2054" s="37" t="s">
        <v>185</v>
      </c>
      <c r="G2054" s="47" t="s">
        <v>1445</v>
      </c>
      <c r="H2054" s="47" t="s">
        <v>1446</v>
      </c>
      <c r="I2054" s="37" t="s">
        <v>0</v>
      </c>
      <c r="J2054" s="37"/>
      <c r="K2054" s="41" t="s">
        <v>13</v>
      </c>
    </row>
    <row r="2055" spans="1:11" ht="75" x14ac:dyDescent="0.2">
      <c r="A2055" s="53" t="s">
        <v>1456</v>
      </c>
      <c r="B2055" s="37"/>
      <c r="C2055" s="37"/>
      <c r="D2055" s="37"/>
      <c r="E2055" s="37"/>
      <c r="F2055" s="37" t="s">
        <v>185</v>
      </c>
      <c r="G2055" s="47" t="s">
        <v>1445</v>
      </c>
      <c r="H2055" s="47" t="s">
        <v>1446</v>
      </c>
      <c r="I2055" s="37" t="s">
        <v>0</v>
      </c>
      <c r="J2055" s="37"/>
      <c r="K2055" s="41" t="s">
        <v>1303</v>
      </c>
    </row>
    <row r="2056" spans="1:11" ht="75" x14ac:dyDescent="0.2">
      <c r="A2056" s="53" t="s">
        <v>1456</v>
      </c>
      <c r="B2056" s="37"/>
      <c r="C2056" s="37"/>
      <c r="D2056" s="37"/>
      <c r="E2056" s="37"/>
      <c r="F2056" s="37" t="s">
        <v>185</v>
      </c>
      <c r="G2056" s="47" t="s">
        <v>1445</v>
      </c>
      <c r="H2056" s="47" t="s">
        <v>1446</v>
      </c>
      <c r="I2056" s="37" t="s">
        <v>1</v>
      </c>
      <c r="J2056" s="37"/>
      <c r="K2056" s="41" t="s">
        <v>1303</v>
      </c>
    </row>
    <row r="2057" spans="1:11" ht="45" x14ac:dyDescent="0.2">
      <c r="A2057" s="53" t="s">
        <v>1457</v>
      </c>
      <c r="B2057" s="53"/>
      <c r="C2057" s="37"/>
      <c r="D2057" s="37"/>
      <c r="E2057" s="37"/>
      <c r="F2057" s="37" t="s">
        <v>185</v>
      </c>
      <c r="G2057" s="47" t="s">
        <v>1459</v>
      </c>
      <c r="H2057" s="47" t="s">
        <v>1460</v>
      </c>
      <c r="I2057" s="37" t="s">
        <v>0</v>
      </c>
      <c r="J2057" s="37"/>
      <c r="K2057" s="64" t="s">
        <v>11</v>
      </c>
    </row>
    <row r="2058" spans="1:11" ht="45" x14ac:dyDescent="0.2">
      <c r="A2058" s="53" t="s">
        <v>1457</v>
      </c>
      <c r="B2058" s="53"/>
      <c r="C2058" s="37"/>
      <c r="D2058" s="37"/>
      <c r="E2058" s="37"/>
      <c r="F2058" s="37" t="s">
        <v>185</v>
      </c>
      <c r="G2058" s="47" t="s">
        <v>1459</v>
      </c>
      <c r="H2058" s="47" t="s">
        <v>1460</v>
      </c>
      <c r="I2058" s="37" t="s">
        <v>1</v>
      </c>
      <c r="J2058" s="37"/>
      <c r="K2058" s="64" t="s">
        <v>11</v>
      </c>
    </row>
    <row r="2059" spans="1:11" ht="45" x14ac:dyDescent="0.2">
      <c r="A2059" s="53"/>
      <c r="B2059" s="53" t="s">
        <v>1458</v>
      </c>
      <c r="C2059" s="37"/>
      <c r="D2059" s="37"/>
      <c r="E2059" s="37"/>
      <c r="F2059" s="37" t="s">
        <v>185</v>
      </c>
      <c r="G2059" s="47" t="s">
        <v>1459</v>
      </c>
      <c r="H2059" s="47" t="s">
        <v>1460</v>
      </c>
      <c r="I2059" s="37" t="s">
        <v>0</v>
      </c>
      <c r="J2059" s="37"/>
      <c r="K2059" s="64" t="s">
        <v>11</v>
      </c>
    </row>
    <row r="2060" spans="1:11" ht="45" x14ac:dyDescent="0.2">
      <c r="A2060" s="53"/>
      <c r="B2060" s="53" t="s">
        <v>1458</v>
      </c>
      <c r="C2060" s="37"/>
      <c r="D2060" s="37"/>
      <c r="E2060" s="37"/>
      <c r="F2060" s="37" t="s">
        <v>185</v>
      </c>
      <c r="G2060" s="47" t="s">
        <v>1459</v>
      </c>
      <c r="H2060" s="47" t="s">
        <v>1460</v>
      </c>
      <c r="I2060" s="37" t="s">
        <v>1</v>
      </c>
      <c r="J2060" s="37"/>
      <c r="K2060" s="64" t="s">
        <v>11</v>
      </c>
    </row>
    <row r="2061" spans="1:11" ht="45" x14ac:dyDescent="0.2">
      <c r="A2061" s="53" t="s">
        <v>1457</v>
      </c>
      <c r="B2061" s="53"/>
      <c r="C2061" s="37"/>
      <c r="D2061" s="37"/>
      <c r="E2061" s="37"/>
      <c r="F2061" s="37" t="s">
        <v>185</v>
      </c>
      <c r="G2061" s="47" t="s">
        <v>1459</v>
      </c>
      <c r="H2061" s="47" t="s">
        <v>1460</v>
      </c>
      <c r="I2061" s="37" t="s">
        <v>0</v>
      </c>
      <c r="J2061" s="37"/>
      <c r="K2061" s="43" t="s">
        <v>12</v>
      </c>
    </row>
    <row r="2062" spans="1:11" ht="45" x14ac:dyDescent="0.2">
      <c r="A2062" s="53" t="s">
        <v>1457</v>
      </c>
      <c r="B2062" s="53"/>
      <c r="C2062" s="37"/>
      <c r="D2062" s="37"/>
      <c r="E2062" s="37"/>
      <c r="F2062" s="37" t="s">
        <v>185</v>
      </c>
      <c r="G2062" s="47" t="s">
        <v>1459</v>
      </c>
      <c r="H2062" s="47" t="s">
        <v>1460</v>
      </c>
      <c r="I2062" s="37" t="s">
        <v>1</v>
      </c>
      <c r="J2062" s="37"/>
      <c r="K2062" s="43" t="s">
        <v>12</v>
      </c>
    </row>
    <row r="2063" spans="1:11" ht="45" x14ac:dyDescent="0.2">
      <c r="A2063" s="53"/>
      <c r="B2063" s="53" t="s">
        <v>1458</v>
      </c>
      <c r="C2063" s="37"/>
      <c r="D2063" s="37"/>
      <c r="E2063" s="37"/>
      <c r="F2063" s="37" t="s">
        <v>185</v>
      </c>
      <c r="G2063" s="47" t="s">
        <v>1459</v>
      </c>
      <c r="H2063" s="47" t="s">
        <v>1460</v>
      </c>
      <c r="I2063" s="37" t="s">
        <v>0</v>
      </c>
      <c r="J2063" s="37"/>
      <c r="K2063" s="43" t="s">
        <v>12</v>
      </c>
    </row>
    <row r="2064" spans="1:11" ht="45" x14ac:dyDescent="0.2">
      <c r="A2064" s="53"/>
      <c r="B2064" s="53" t="s">
        <v>1458</v>
      </c>
      <c r="C2064" s="37"/>
      <c r="D2064" s="37"/>
      <c r="E2064" s="37"/>
      <c r="F2064" s="37" t="s">
        <v>185</v>
      </c>
      <c r="G2064" s="47" t="s">
        <v>1459</v>
      </c>
      <c r="H2064" s="47" t="s">
        <v>1460</v>
      </c>
      <c r="I2064" s="37" t="s">
        <v>1</v>
      </c>
      <c r="J2064" s="37"/>
      <c r="K2064" s="43" t="s">
        <v>12</v>
      </c>
    </row>
    <row r="2065" spans="1:11" ht="45" x14ac:dyDescent="0.2">
      <c r="A2065" s="53" t="s">
        <v>1457</v>
      </c>
      <c r="B2065" s="53"/>
      <c r="C2065" s="37"/>
      <c r="D2065" s="37"/>
      <c r="E2065" s="37"/>
      <c r="F2065" s="37" t="s">
        <v>185</v>
      </c>
      <c r="G2065" s="47" t="s">
        <v>1459</v>
      </c>
      <c r="H2065" s="47" t="s">
        <v>1460</v>
      </c>
      <c r="I2065" s="37" t="s">
        <v>0</v>
      </c>
      <c r="J2065" s="37"/>
      <c r="K2065" s="41" t="s">
        <v>13</v>
      </c>
    </row>
    <row r="2066" spans="1:11" ht="45" x14ac:dyDescent="0.2">
      <c r="A2066" s="53"/>
      <c r="B2066" s="53" t="s">
        <v>1458</v>
      </c>
      <c r="C2066" s="37"/>
      <c r="D2066" s="37"/>
      <c r="E2066" s="37"/>
      <c r="F2066" s="37" t="s">
        <v>185</v>
      </c>
      <c r="G2066" s="47" t="s">
        <v>1459</v>
      </c>
      <c r="H2066" s="47" t="s">
        <v>1460</v>
      </c>
      <c r="I2066" s="37" t="s">
        <v>0</v>
      </c>
      <c r="J2066" s="37"/>
      <c r="K2066" s="41" t="s">
        <v>13</v>
      </c>
    </row>
    <row r="2067" spans="1:11" ht="45" x14ac:dyDescent="0.2">
      <c r="A2067" s="53" t="s">
        <v>1457</v>
      </c>
      <c r="B2067" s="53"/>
      <c r="C2067" s="37"/>
      <c r="D2067" s="37"/>
      <c r="E2067" s="37"/>
      <c r="F2067" s="37" t="s">
        <v>185</v>
      </c>
      <c r="G2067" s="47" t="s">
        <v>1459</v>
      </c>
      <c r="H2067" s="47" t="s">
        <v>1460</v>
      </c>
      <c r="I2067" s="37" t="s">
        <v>0</v>
      </c>
      <c r="J2067" s="37"/>
      <c r="K2067" s="41" t="s">
        <v>1303</v>
      </c>
    </row>
    <row r="2068" spans="1:11" ht="45" x14ac:dyDescent="0.2">
      <c r="A2068" s="53" t="s">
        <v>1457</v>
      </c>
      <c r="B2068" s="53"/>
      <c r="C2068" s="37"/>
      <c r="D2068" s="37"/>
      <c r="E2068" s="37"/>
      <c r="F2068" s="37" t="s">
        <v>185</v>
      </c>
      <c r="G2068" s="47" t="s">
        <v>1459</v>
      </c>
      <c r="H2068" s="47" t="s">
        <v>1460</v>
      </c>
      <c r="I2068" s="37" t="s">
        <v>1</v>
      </c>
      <c r="J2068" s="37"/>
      <c r="K2068" s="41" t="s">
        <v>1303</v>
      </c>
    </row>
    <row r="2069" spans="1:11" ht="45" x14ac:dyDescent="0.2">
      <c r="A2069" s="53"/>
      <c r="B2069" s="53" t="s">
        <v>1458</v>
      </c>
      <c r="C2069" s="37"/>
      <c r="D2069" s="37"/>
      <c r="E2069" s="37"/>
      <c r="F2069" s="37" t="s">
        <v>185</v>
      </c>
      <c r="G2069" s="47" t="s">
        <v>1459</v>
      </c>
      <c r="H2069" s="47" t="s">
        <v>1460</v>
      </c>
      <c r="I2069" s="37" t="s">
        <v>0</v>
      </c>
      <c r="J2069" s="37"/>
      <c r="K2069" s="41" t="s">
        <v>1303</v>
      </c>
    </row>
    <row r="2070" spans="1:11" ht="45" x14ac:dyDescent="0.2">
      <c r="A2070" s="53"/>
      <c r="B2070" s="53" t="s">
        <v>1458</v>
      </c>
      <c r="C2070" s="37"/>
      <c r="D2070" s="37"/>
      <c r="E2070" s="37"/>
      <c r="F2070" s="37" t="s">
        <v>185</v>
      </c>
      <c r="G2070" s="47" t="s">
        <v>1459</v>
      </c>
      <c r="H2070" s="47" t="s">
        <v>1460</v>
      </c>
      <c r="I2070" s="37" t="s">
        <v>1</v>
      </c>
      <c r="J2070" s="37"/>
      <c r="K2070" s="41" t="s">
        <v>1303</v>
      </c>
    </row>
    <row r="2071" spans="1:11" ht="45" x14ac:dyDescent="0.2">
      <c r="A2071" s="53" t="s">
        <v>1457</v>
      </c>
      <c r="B2071" s="53"/>
      <c r="C2071" s="37"/>
      <c r="D2071" s="37"/>
      <c r="E2071" s="37"/>
      <c r="F2071" s="37" t="s">
        <v>185</v>
      </c>
      <c r="G2071" s="47" t="s">
        <v>1450</v>
      </c>
      <c r="H2071" s="47" t="s">
        <v>1451</v>
      </c>
      <c r="I2071" s="37" t="s">
        <v>0</v>
      </c>
      <c r="J2071" s="37"/>
      <c r="K2071" s="64" t="s">
        <v>11</v>
      </c>
    </row>
    <row r="2072" spans="1:11" ht="45" x14ac:dyDescent="0.2">
      <c r="A2072" s="53" t="s">
        <v>1457</v>
      </c>
      <c r="B2072" s="53"/>
      <c r="C2072" s="37"/>
      <c r="D2072" s="37"/>
      <c r="E2072" s="37"/>
      <c r="F2072" s="37" t="s">
        <v>185</v>
      </c>
      <c r="G2072" s="47" t="s">
        <v>1450</v>
      </c>
      <c r="H2072" s="47" t="s">
        <v>1451</v>
      </c>
      <c r="I2072" s="37" t="s">
        <v>1</v>
      </c>
      <c r="J2072" s="37"/>
      <c r="K2072" s="64" t="s">
        <v>11</v>
      </c>
    </row>
    <row r="2073" spans="1:11" ht="45" x14ac:dyDescent="0.2">
      <c r="A2073" s="53"/>
      <c r="B2073" s="53" t="s">
        <v>1458</v>
      </c>
      <c r="C2073" s="37"/>
      <c r="D2073" s="37"/>
      <c r="E2073" s="37"/>
      <c r="F2073" s="37" t="s">
        <v>185</v>
      </c>
      <c r="G2073" s="47" t="s">
        <v>1450</v>
      </c>
      <c r="H2073" s="47" t="s">
        <v>1451</v>
      </c>
      <c r="I2073" s="37" t="s">
        <v>0</v>
      </c>
      <c r="J2073" s="37"/>
      <c r="K2073" s="64" t="s">
        <v>11</v>
      </c>
    </row>
    <row r="2074" spans="1:11" ht="45" x14ac:dyDescent="0.2">
      <c r="A2074" s="53"/>
      <c r="B2074" s="53" t="s">
        <v>1458</v>
      </c>
      <c r="C2074" s="37"/>
      <c r="D2074" s="37"/>
      <c r="E2074" s="37"/>
      <c r="F2074" s="37" t="s">
        <v>185</v>
      </c>
      <c r="G2074" s="47" t="s">
        <v>1450</v>
      </c>
      <c r="H2074" s="47" t="s">
        <v>1451</v>
      </c>
      <c r="I2074" s="37" t="s">
        <v>1</v>
      </c>
      <c r="J2074" s="37"/>
      <c r="K2074" s="64" t="s">
        <v>11</v>
      </c>
    </row>
    <row r="2075" spans="1:11" ht="45" x14ac:dyDescent="0.2">
      <c r="A2075" s="53" t="s">
        <v>1457</v>
      </c>
      <c r="B2075" s="53"/>
      <c r="C2075" s="37"/>
      <c r="D2075" s="37"/>
      <c r="E2075" s="37"/>
      <c r="F2075" s="37" t="s">
        <v>185</v>
      </c>
      <c r="G2075" s="47" t="s">
        <v>1450</v>
      </c>
      <c r="H2075" s="47" t="s">
        <v>1451</v>
      </c>
      <c r="I2075" s="37" t="s">
        <v>0</v>
      </c>
      <c r="J2075" s="37"/>
      <c r="K2075" s="43" t="s">
        <v>12</v>
      </c>
    </row>
    <row r="2076" spans="1:11" ht="45" x14ac:dyDescent="0.2">
      <c r="A2076" s="53" t="s">
        <v>1457</v>
      </c>
      <c r="B2076" s="53"/>
      <c r="C2076" s="37"/>
      <c r="D2076" s="37"/>
      <c r="E2076" s="37"/>
      <c r="F2076" s="37" t="s">
        <v>185</v>
      </c>
      <c r="G2076" s="47" t="s">
        <v>1450</v>
      </c>
      <c r="H2076" s="47" t="s">
        <v>1451</v>
      </c>
      <c r="I2076" s="37" t="s">
        <v>1</v>
      </c>
      <c r="J2076" s="37"/>
      <c r="K2076" s="43" t="s">
        <v>12</v>
      </c>
    </row>
    <row r="2077" spans="1:11" ht="45" x14ac:dyDescent="0.2">
      <c r="A2077" s="53"/>
      <c r="B2077" s="53" t="s">
        <v>1458</v>
      </c>
      <c r="C2077" s="37"/>
      <c r="D2077" s="37"/>
      <c r="E2077" s="37"/>
      <c r="F2077" s="37" t="s">
        <v>185</v>
      </c>
      <c r="G2077" s="47" t="s">
        <v>1450</v>
      </c>
      <c r="H2077" s="47" t="s">
        <v>1451</v>
      </c>
      <c r="I2077" s="37" t="s">
        <v>0</v>
      </c>
      <c r="J2077" s="37"/>
      <c r="K2077" s="43" t="s">
        <v>12</v>
      </c>
    </row>
    <row r="2078" spans="1:11" ht="45" x14ac:dyDescent="0.2">
      <c r="A2078" s="53"/>
      <c r="B2078" s="53" t="s">
        <v>1458</v>
      </c>
      <c r="C2078" s="37"/>
      <c r="D2078" s="37"/>
      <c r="E2078" s="37"/>
      <c r="F2078" s="37" t="s">
        <v>185</v>
      </c>
      <c r="G2078" s="47" t="s">
        <v>1450</v>
      </c>
      <c r="H2078" s="47" t="s">
        <v>1451</v>
      </c>
      <c r="I2078" s="37" t="s">
        <v>1</v>
      </c>
      <c r="J2078" s="37"/>
      <c r="K2078" s="43" t="s">
        <v>12</v>
      </c>
    </row>
    <row r="2079" spans="1:11" ht="45" x14ac:dyDescent="0.2">
      <c r="A2079" s="53" t="s">
        <v>1457</v>
      </c>
      <c r="B2079" s="53"/>
      <c r="C2079" s="37"/>
      <c r="D2079" s="37"/>
      <c r="E2079" s="37"/>
      <c r="F2079" s="37" t="s">
        <v>185</v>
      </c>
      <c r="G2079" s="47" t="s">
        <v>1450</v>
      </c>
      <c r="H2079" s="47" t="s">
        <v>1451</v>
      </c>
      <c r="I2079" s="37" t="s">
        <v>0</v>
      </c>
      <c r="J2079" s="37"/>
      <c r="K2079" s="41" t="s">
        <v>13</v>
      </c>
    </row>
    <row r="2080" spans="1:11" ht="45" x14ac:dyDescent="0.2">
      <c r="A2080" s="53"/>
      <c r="B2080" s="53" t="s">
        <v>1458</v>
      </c>
      <c r="C2080" s="37"/>
      <c r="D2080" s="37"/>
      <c r="E2080" s="37"/>
      <c r="F2080" s="37" t="s">
        <v>185</v>
      </c>
      <c r="G2080" s="47" t="s">
        <v>1450</v>
      </c>
      <c r="H2080" s="47" t="s">
        <v>1451</v>
      </c>
      <c r="I2080" s="37" t="s">
        <v>0</v>
      </c>
      <c r="J2080" s="37"/>
      <c r="K2080" s="41" t="s">
        <v>13</v>
      </c>
    </row>
    <row r="2081" spans="1:11" ht="45" x14ac:dyDescent="0.2">
      <c r="A2081" s="53" t="s">
        <v>1457</v>
      </c>
      <c r="B2081" s="53"/>
      <c r="C2081" s="37"/>
      <c r="D2081" s="37"/>
      <c r="E2081" s="37"/>
      <c r="F2081" s="37" t="s">
        <v>185</v>
      </c>
      <c r="G2081" s="47" t="s">
        <v>1450</v>
      </c>
      <c r="H2081" s="47" t="s">
        <v>1451</v>
      </c>
      <c r="I2081" s="37" t="s">
        <v>0</v>
      </c>
      <c r="J2081" s="37"/>
      <c r="K2081" s="41" t="s">
        <v>1303</v>
      </c>
    </row>
    <row r="2082" spans="1:11" ht="45" x14ac:dyDescent="0.2">
      <c r="A2082" s="53" t="s">
        <v>1457</v>
      </c>
      <c r="B2082" s="53"/>
      <c r="C2082" s="37"/>
      <c r="D2082" s="37"/>
      <c r="E2082" s="37"/>
      <c r="F2082" s="37" t="s">
        <v>185</v>
      </c>
      <c r="G2082" s="47" t="s">
        <v>1450</v>
      </c>
      <c r="H2082" s="47" t="s">
        <v>1451</v>
      </c>
      <c r="I2082" s="37" t="s">
        <v>1</v>
      </c>
      <c r="J2082" s="37"/>
      <c r="K2082" s="41" t="s">
        <v>1303</v>
      </c>
    </row>
    <row r="2083" spans="1:11" ht="45" x14ac:dyDescent="0.2">
      <c r="A2083" s="53" t="s">
        <v>1457</v>
      </c>
      <c r="B2083" s="53" t="s">
        <v>1458</v>
      </c>
      <c r="C2083" s="37"/>
      <c r="D2083" s="37"/>
      <c r="E2083" s="37"/>
      <c r="F2083" s="37" t="s">
        <v>185</v>
      </c>
      <c r="G2083" s="47" t="s">
        <v>1450</v>
      </c>
      <c r="H2083" s="47" t="s">
        <v>1451</v>
      </c>
      <c r="I2083" s="37" t="s">
        <v>0</v>
      </c>
      <c r="J2083" s="37"/>
      <c r="K2083" s="41" t="s">
        <v>1303</v>
      </c>
    </row>
    <row r="2084" spans="1:11" ht="45" x14ac:dyDescent="0.2">
      <c r="A2084" s="53" t="s">
        <v>1457</v>
      </c>
      <c r="B2084" s="53" t="s">
        <v>1458</v>
      </c>
      <c r="C2084" s="37"/>
      <c r="D2084" s="37"/>
      <c r="E2084" s="37"/>
      <c r="F2084" s="37" t="s">
        <v>185</v>
      </c>
      <c r="G2084" s="47" t="s">
        <v>1450</v>
      </c>
      <c r="H2084" s="47" t="s">
        <v>1451</v>
      </c>
      <c r="I2084" s="37" t="s">
        <v>1</v>
      </c>
      <c r="J2084" s="37"/>
      <c r="K2084" s="41" t="s">
        <v>1303</v>
      </c>
    </row>
    <row r="2085" spans="1:11" ht="45" x14ac:dyDescent="0.2">
      <c r="A2085" s="53" t="s">
        <v>1461</v>
      </c>
      <c r="B2085" s="37"/>
      <c r="C2085" s="37"/>
      <c r="D2085" s="37"/>
      <c r="E2085" s="37"/>
      <c r="F2085" s="37" t="s">
        <v>185</v>
      </c>
      <c r="G2085" s="47" t="s">
        <v>1459</v>
      </c>
      <c r="H2085" s="47" t="s">
        <v>1460</v>
      </c>
      <c r="I2085" s="37" t="s">
        <v>0</v>
      </c>
      <c r="J2085" s="37"/>
      <c r="K2085" s="64" t="s">
        <v>11</v>
      </c>
    </row>
    <row r="2086" spans="1:11" ht="45" x14ac:dyDescent="0.2">
      <c r="A2086" s="53" t="s">
        <v>1461</v>
      </c>
      <c r="B2086" s="37"/>
      <c r="C2086" s="37"/>
      <c r="D2086" s="37"/>
      <c r="E2086" s="37"/>
      <c r="F2086" s="37" t="s">
        <v>185</v>
      </c>
      <c r="G2086" s="47" t="s">
        <v>1459</v>
      </c>
      <c r="H2086" s="47" t="s">
        <v>1460</v>
      </c>
      <c r="I2086" s="37" t="s">
        <v>1</v>
      </c>
      <c r="J2086" s="37"/>
      <c r="K2086" s="64" t="s">
        <v>11</v>
      </c>
    </row>
    <row r="2087" spans="1:11" ht="45" x14ac:dyDescent="0.2">
      <c r="A2087" s="53" t="s">
        <v>1461</v>
      </c>
      <c r="B2087" s="37"/>
      <c r="C2087" s="37"/>
      <c r="D2087" s="37"/>
      <c r="E2087" s="37"/>
      <c r="F2087" s="37" t="s">
        <v>185</v>
      </c>
      <c r="G2087" s="47" t="s">
        <v>1459</v>
      </c>
      <c r="H2087" s="47" t="s">
        <v>1460</v>
      </c>
      <c r="I2087" s="37" t="s">
        <v>0</v>
      </c>
      <c r="J2087" s="37"/>
      <c r="K2087" s="43" t="s">
        <v>12</v>
      </c>
    </row>
    <row r="2088" spans="1:11" ht="45" x14ac:dyDescent="0.2">
      <c r="A2088" s="53" t="s">
        <v>1461</v>
      </c>
      <c r="B2088" s="37"/>
      <c r="C2088" s="37"/>
      <c r="D2088" s="37"/>
      <c r="E2088" s="37"/>
      <c r="F2088" s="37" t="s">
        <v>185</v>
      </c>
      <c r="G2088" s="47" t="s">
        <v>1459</v>
      </c>
      <c r="H2088" s="47" t="s">
        <v>1460</v>
      </c>
      <c r="I2088" s="37" t="s">
        <v>1</v>
      </c>
      <c r="J2088" s="37"/>
      <c r="K2088" s="43" t="s">
        <v>12</v>
      </c>
    </row>
    <row r="2089" spans="1:11" ht="45" x14ac:dyDescent="0.2">
      <c r="A2089" s="53" t="s">
        <v>1461</v>
      </c>
      <c r="B2089" s="37"/>
      <c r="C2089" s="37"/>
      <c r="D2089" s="37"/>
      <c r="E2089" s="37"/>
      <c r="F2089" s="37" t="s">
        <v>185</v>
      </c>
      <c r="G2089" s="47" t="s">
        <v>1459</v>
      </c>
      <c r="H2089" s="47" t="s">
        <v>1460</v>
      </c>
      <c r="I2089" s="37" t="s">
        <v>0</v>
      </c>
      <c r="J2089" s="37"/>
      <c r="K2089" s="41" t="s">
        <v>13</v>
      </c>
    </row>
    <row r="2090" spans="1:11" ht="45" x14ac:dyDescent="0.2">
      <c r="A2090" s="53" t="s">
        <v>1461</v>
      </c>
      <c r="B2090" s="37"/>
      <c r="C2090" s="37"/>
      <c r="D2090" s="37"/>
      <c r="E2090" s="37"/>
      <c r="F2090" s="37" t="s">
        <v>185</v>
      </c>
      <c r="G2090" s="47" t="s">
        <v>1459</v>
      </c>
      <c r="H2090" s="47" t="s">
        <v>1460</v>
      </c>
      <c r="I2090" s="37" t="s">
        <v>0</v>
      </c>
      <c r="J2090" s="37"/>
      <c r="K2090" s="41" t="s">
        <v>1303</v>
      </c>
    </row>
    <row r="2091" spans="1:11" ht="45" x14ac:dyDescent="0.2">
      <c r="A2091" s="53" t="s">
        <v>1461</v>
      </c>
      <c r="B2091" s="37"/>
      <c r="C2091" s="37"/>
      <c r="D2091" s="37"/>
      <c r="E2091" s="37"/>
      <c r="F2091" s="37" t="s">
        <v>185</v>
      </c>
      <c r="G2091" s="47" t="s">
        <v>1459</v>
      </c>
      <c r="H2091" s="47" t="s">
        <v>1460</v>
      </c>
      <c r="I2091" s="37" t="s">
        <v>1</v>
      </c>
      <c r="J2091" s="37"/>
      <c r="K2091" s="41" t="s">
        <v>1303</v>
      </c>
    </row>
    <row r="2092" spans="1:11" ht="45" x14ac:dyDescent="0.2">
      <c r="A2092" s="53" t="s">
        <v>1461</v>
      </c>
      <c r="B2092" s="37"/>
      <c r="C2092" s="37"/>
      <c r="D2092" s="37"/>
      <c r="E2092" s="37"/>
      <c r="F2092" s="37" t="s">
        <v>185</v>
      </c>
      <c r="G2092" s="47" t="s">
        <v>1450</v>
      </c>
      <c r="H2092" s="47" t="s">
        <v>1451</v>
      </c>
      <c r="I2092" s="37" t="s">
        <v>0</v>
      </c>
      <c r="J2092" s="37"/>
      <c r="K2092" s="64" t="s">
        <v>11</v>
      </c>
    </row>
    <row r="2093" spans="1:11" ht="45" x14ac:dyDescent="0.2">
      <c r="A2093" s="53" t="s">
        <v>1461</v>
      </c>
      <c r="B2093" s="37"/>
      <c r="C2093" s="37"/>
      <c r="D2093" s="37"/>
      <c r="E2093" s="37"/>
      <c r="F2093" s="37" t="s">
        <v>185</v>
      </c>
      <c r="G2093" s="47" t="s">
        <v>1450</v>
      </c>
      <c r="H2093" s="47" t="s">
        <v>1451</v>
      </c>
      <c r="I2093" s="37" t="s">
        <v>1</v>
      </c>
      <c r="J2093" s="37"/>
      <c r="K2093" s="64" t="s">
        <v>11</v>
      </c>
    </row>
    <row r="2094" spans="1:11" ht="45" x14ac:dyDescent="0.2">
      <c r="A2094" s="53" t="s">
        <v>1461</v>
      </c>
      <c r="B2094" s="37"/>
      <c r="C2094" s="37"/>
      <c r="D2094" s="37"/>
      <c r="E2094" s="37"/>
      <c r="F2094" s="37" t="s">
        <v>185</v>
      </c>
      <c r="G2094" s="47" t="s">
        <v>1450</v>
      </c>
      <c r="H2094" s="47" t="s">
        <v>1451</v>
      </c>
      <c r="I2094" s="37" t="s">
        <v>0</v>
      </c>
      <c r="J2094" s="37"/>
      <c r="K2094" s="43" t="s">
        <v>12</v>
      </c>
    </row>
    <row r="2095" spans="1:11" ht="45" x14ac:dyDescent="0.2">
      <c r="A2095" s="53" t="s">
        <v>1461</v>
      </c>
      <c r="B2095" s="37"/>
      <c r="C2095" s="37"/>
      <c r="D2095" s="37"/>
      <c r="E2095" s="37"/>
      <c r="F2095" s="37" t="s">
        <v>185</v>
      </c>
      <c r="G2095" s="47" t="s">
        <v>1450</v>
      </c>
      <c r="H2095" s="47" t="s">
        <v>1451</v>
      </c>
      <c r="I2095" s="37" t="s">
        <v>1</v>
      </c>
      <c r="J2095" s="37"/>
      <c r="K2095" s="43" t="s">
        <v>12</v>
      </c>
    </row>
    <row r="2096" spans="1:11" ht="45" x14ac:dyDescent="0.2">
      <c r="A2096" s="53" t="s">
        <v>1461</v>
      </c>
      <c r="B2096" s="37"/>
      <c r="C2096" s="37"/>
      <c r="D2096" s="37"/>
      <c r="E2096" s="37"/>
      <c r="F2096" s="37" t="s">
        <v>185</v>
      </c>
      <c r="G2096" s="47" t="s">
        <v>1450</v>
      </c>
      <c r="H2096" s="47" t="s">
        <v>1451</v>
      </c>
      <c r="I2096" s="37" t="s">
        <v>0</v>
      </c>
      <c r="J2096" s="37"/>
      <c r="K2096" s="41" t="s">
        <v>13</v>
      </c>
    </row>
    <row r="2097" spans="1:11" ht="45" x14ac:dyDescent="0.2">
      <c r="A2097" s="53" t="s">
        <v>1461</v>
      </c>
      <c r="B2097" s="37"/>
      <c r="C2097" s="37"/>
      <c r="D2097" s="37"/>
      <c r="E2097" s="37"/>
      <c r="F2097" s="37" t="s">
        <v>185</v>
      </c>
      <c r="G2097" s="47" t="s">
        <v>1450</v>
      </c>
      <c r="H2097" s="47" t="s">
        <v>1451</v>
      </c>
      <c r="I2097" s="37" t="s">
        <v>0</v>
      </c>
      <c r="J2097" s="37"/>
      <c r="K2097" s="41" t="s">
        <v>1303</v>
      </c>
    </row>
    <row r="2098" spans="1:11" ht="45" x14ac:dyDescent="0.2">
      <c r="A2098" s="53" t="s">
        <v>1461</v>
      </c>
      <c r="B2098" s="37"/>
      <c r="C2098" s="37"/>
      <c r="D2098" s="37"/>
      <c r="E2098" s="37"/>
      <c r="F2098" s="37" t="s">
        <v>185</v>
      </c>
      <c r="G2098" s="47" t="s">
        <v>1450</v>
      </c>
      <c r="H2098" s="47" t="s">
        <v>1451</v>
      </c>
      <c r="I2098" s="37" t="s">
        <v>1</v>
      </c>
      <c r="J2098" s="37"/>
      <c r="K2098" s="41" t="s">
        <v>1303</v>
      </c>
    </row>
    <row r="2099" spans="1:11" ht="30" x14ac:dyDescent="0.2">
      <c r="A2099" s="50" t="s">
        <v>1462</v>
      </c>
      <c r="B2099" s="37"/>
      <c r="C2099" s="37" t="s">
        <v>1463</v>
      </c>
      <c r="D2099" s="37"/>
      <c r="E2099" s="37" t="s">
        <v>1464</v>
      </c>
      <c r="F2099" s="53" t="s">
        <v>183</v>
      </c>
      <c r="G2099" s="37" t="s">
        <v>1465</v>
      </c>
      <c r="H2099" s="37" t="s">
        <v>1466</v>
      </c>
      <c r="I2099" s="37" t="s">
        <v>0</v>
      </c>
      <c r="J2099" s="37"/>
      <c r="K2099" s="64" t="s">
        <v>11</v>
      </c>
    </row>
    <row r="2100" spans="1:11" ht="30" x14ac:dyDescent="0.2">
      <c r="A2100" s="50" t="s">
        <v>1462</v>
      </c>
      <c r="B2100" s="37"/>
      <c r="C2100" s="37" t="s">
        <v>1463</v>
      </c>
      <c r="D2100" s="37"/>
      <c r="E2100" s="37" t="s">
        <v>1464</v>
      </c>
      <c r="F2100" s="53" t="s">
        <v>183</v>
      </c>
      <c r="G2100" s="37" t="s">
        <v>1465</v>
      </c>
      <c r="H2100" s="37" t="s">
        <v>1466</v>
      </c>
      <c r="I2100" s="37" t="s">
        <v>0</v>
      </c>
      <c r="J2100" s="37"/>
      <c r="K2100" s="43" t="s">
        <v>12</v>
      </c>
    </row>
    <row r="2101" spans="1:11" ht="30" x14ac:dyDescent="0.2">
      <c r="A2101" s="50" t="s">
        <v>1462</v>
      </c>
      <c r="B2101" s="37"/>
      <c r="C2101" s="37" t="s">
        <v>1463</v>
      </c>
      <c r="D2101" s="37"/>
      <c r="E2101" s="37" t="s">
        <v>1464</v>
      </c>
      <c r="F2101" s="53" t="s">
        <v>183</v>
      </c>
      <c r="G2101" s="37" t="s">
        <v>1465</v>
      </c>
      <c r="H2101" s="37" t="s">
        <v>1466</v>
      </c>
      <c r="I2101" s="37" t="s">
        <v>0</v>
      </c>
      <c r="J2101" s="37"/>
      <c r="K2101" s="59" t="s">
        <v>2500</v>
      </c>
    </row>
    <row r="2102" spans="1:11" ht="45" x14ac:dyDescent="0.2">
      <c r="A2102" s="50" t="s">
        <v>1467</v>
      </c>
      <c r="B2102" s="37"/>
      <c r="C2102" s="37" t="s">
        <v>1468</v>
      </c>
      <c r="D2102" s="37"/>
      <c r="E2102" s="37" t="s">
        <v>1464</v>
      </c>
      <c r="F2102" s="53" t="s">
        <v>183</v>
      </c>
      <c r="G2102" s="37" t="s">
        <v>1465</v>
      </c>
      <c r="H2102" s="37" t="s">
        <v>1466</v>
      </c>
      <c r="I2102" s="37" t="s">
        <v>0</v>
      </c>
      <c r="J2102" s="37"/>
      <c r="K2102" s="64" t="s">
        <v>11</v>
      </c>
    </row>
    <row r="2103" spans="1:11" ht="45" x14ac:dyDescent="0.2">
      <c r="A2103" s="50" t="s">
        <v>1467</v>
      </c>
      <c r="B2103" s="37"/>
      <c r="C2103" s="37" t="s">
        <v>1468</v>
      </c>
      <c r="D2103" s="37"/>
      <c r="E2103" s="37" t="s">
        <v>1464</v>
      </c>
      <c r="F2103" s="53" t="s">
        <v>183</v>
      </c>
      <c r="G2103" s="37" t="s">
        <v>1465</v>
      </c>
      <c r="H2103" s="37" t="s">
        <v>1466</v>
      </c>
      <c r="I2103" s="37" t="s">
        <v>0</v>
      </c>
      <c r="J2103" s="37"/>
      <c r="K2103" s="43" t="s">
        <v>12</v>
      </c>
    </row>
    <row r="2104" spans="1:11" ht="45" x14ac:dyDescent="0.2">
      <c r="A2104" s="50" t="s">
        <v>1467</v>
      </c>
      <c r="B2104" s="37"/>
      <c r="C2104" s="37" t="s">
        <v>1468</v>
      </c>
      <c r="D2104" s="37"/>
      <c r="E2104" s="37" t="s">
        <v>1464</v>
      </c>
      <c r="F2104" s="53" t="s">
        <v>183</v>
      </c>
      <c r="G2104" s="37" t="s">
        <v>1465</v>
      </c>
      <c r="H2104" s="37" t="s">
        <v>1466</v>
      </c>
      <c r="I2104" s="37" t="s">
        <v>0</v>
      </c>
      <c r="J2104" s="37"/>
      <c r="K2104" s="59" t="s">
        <v>2500</v>
      </c>
    </row>
    <row r="2105" spans="1:11" ht="30" x14ac:dyDescent="0.2">
      <c r="A2105" s="50" t="s">
        <v>1469</v>
      </c>
      <c r="B2105" s="37"/>
      <c r="C2105" s="37" t="s">
        <v>1468</v>
      </c>
      <c r="D2105" s="37"/>
      <c r="E2105" s="37" t="s">
        <v>1464</v>
      </c>
      <c r="F2105" s="53" t="s">
        <v>183</v>
      </c>
      <c r="G2105" s="37" t="s">
        <v>1465</v>
      </c>
      <c r="H2105" s="37" t="s">
        <v>1466</v>
      </c>
      <c r="I2105" s="37" t="s">
        <v>0</v>
      </c>
      <c r="J2105" s="37"/>
      <c r="K2105" s="64" t="s">
        <v>11</v>
      </c>
    </row>
    <row r="2106" spans="1:11" ht="30" x14ac:dyDescent="0.2">
      <c r="A2106" s="50" t="s">
        <v>1469</v>
      </c>
      <c r="B2106" s="37"/>
      <c r="C2106" s="37" t="s">
        <v>1468</v>
      </c>
      <c r="D2106" s="37"/>
      <c r="E2106" s="37" t="s">
        <v>1464</v>
      </c>
      <c r="F2106" s="53" t="s">
        <v>183</v>
      </c>
      <c r="G2106" s="37" t="s">
        <v>1465</v>
      </c>
      <c r="H2106" s="37" t="s">
        <v>1466</v>
      </c>
      <c r="I2106" s="37" t="s">
        <v>0</v>
      </c>
      <c r="J2106" s="37"/>
      <c r="K2106" s="43" t="s">
        <v>12</v>
      </c>
    </row>
    <row r="2107" spans="1:11" ht="30" x14ac:dyDescent="0.2">
      <c r="A2107" s="50" t="s">
        <v>1469</v>
      </c>
      <c r="B2107" s="37"/>
      <c r="C2107" s="37" t="s">
        <v>1468</v>
      </c>
      <c r="D2107" s="37"/>
      <c r="E2107" s="37" t="s">
        <v>1464</v>
      </c>
      <c r="F2107" s="53" t="s">
        <v>183</v>
      </c>
      <c r="G2107" s="37" t="s">
        <v>1465</v>
      </c>
      <c r="H2107" s="37" t="s">
        <v>1466</v>
      </c>
      <c r="I2107" s="37" t="s">
        <v>0</v>
      </c>
      <c r="J2107" s="37"/>
      <c r="K2107" s="59" t="s">
        <v>2500</v>
      </c>
    </row>
    <row r="2108" spans="1:11" ht="30" x14ac:dyDescent="0.2">
      <c r="A2108" s="50" t="s">
        <v>1470</v>
      </c>
      <c r="B2108" s="37"/>
      <c r="C2108" s="37" t="s">
        <v>1468</v>
      </c>
      <c r="D2108" s="37"/>
      <c r="E2108" s="37" t="s">
        <v>1464</v>
      </c>
      <c r="F2108" s="53" t="s">
        <v>183</v>
      </c>
      <c r="G2108" s="37" t="s">
        <v>1465</v>
      </c>
      <c r="H2108" s="37" t="s">
        <v>1466</v>
      </c>
      <c r="I2108" s="37" t="s">
        <v>0</v>
      </c>
      <c r="J2108" s="37"/>
      <c r="K2108" s="64" t="s">
        <v>11</v>
      </c>
    </row>
    <row r="2109" spans="1:11" ht="30" x14ac:dyDescent="0.2">
      <c r="A2109" s="50" t="s">
        <v>1470</v>
      </c>
      <c r="B2109" s="37"/>
      <c r="C2109" s="37" t="s">
        <v>1468</v>
      </c>
      <c r="D2109" s="37"/>
      <c r="E2109" s="37" t="s">
        <v>1464</v>
      </c>
      <c r="F2109" s="53" t="s">
        <v>183</v>
      </c>
      <c r="G2109" s="37" t="s">
        <v>1465</v>
      </c>
      <c r="H2109" s="37" t="s">
        <v>1466</v>
      </c>
      <c r="I2109" s="37" t="s">
        <v>0</v>
      </c>
      <c r="J2109" s="37"/>
      <c r="K2109" s="43" t="s">
        <v>12</v>
      </c>
    </row>
    <row r="2110" spans="1:11" ht="30" x14ac:dyDescent="0.2">
      <c r="A2110" s="50" t="s">
        <v>1470</v>
      </c>
      <c r="B2110" s="37"/>
      <c r="C2110" s="37" t="s">
        <v>1468</v>
      </c>
      <c r="D2110" s="37"/>
      <c r="E2110" s="37" t="s">
        <v>1464</v>
      </c>
      <c r="F2110" s="53" t="s">
        <v>183</v>
      </c>
      <c r="G2110" s="37" t="s">
        <v>1465</v>
      </c>
      <c r="H2110" s="37" t="s">
        <v>1466</v>
      </c>
      <c r="I2110" s="37" t="s">
        <v>0</v>
      </c>
      <c r="J2110" s="37"/>
      <c r="K2110" s="59" t="s">
        <v>2500</v>
      </c>
    </row>
    <row r="2111" spans="1:11" ht="45" x14ac:dyDescent="0.2">
      <c r="A2111" s="50" t="s">
        <v>1471</v>
      </c>
      <c r="B2111" s="37"/>
      <c r="C2111" s="37" t="s">
        <v>1468</v>
      </c>
      <c r="D2111" s="37"/>
      <c r="E2111" s="37" t="s">
        <v>1464</v>
      </c>
      <c r="F2111" s="53" t="s">
        <v>183</v>
      </c>
      <c r="G2111" s="37" t="s">
        <v>1465</v>
      </c>
      <c r="H2111" s="37" t="s">
        <v>1466</v>
      </c>
      <c r="I2111" s="37" t="s">
        <v>0</v>
      </c>
      <c r="J2111" s="37"/>
      <c r="K2111" s="64" t="s">
        <v>11</v>
      </c>
    </row>
    <row r="2112" spans="1:11" ht="45" x14ac:dyDescent="0.2">
      <c r="A2112" s="50" t="s">
        <v>1471</v>
      </c>
      <c r="B2112" s="37"/>
      <c r="C2112" s="37" t="s">
        <v>1468</v>
      </c>
      <c r="D2112" s="37"/>
      <c r="E2112" s="37" t="s">
        <v>1464</v>
      </c>
      <c r="F2112" s="53" t="s">
        <v>183</v>
      </c>
      <c r="G2112" s="37" t="s">
        <v>1465</v>
      </c>
      <c r="H2112" s="37" t="s">
        <v>1466</v>
      </c>
      <c r="I2112" s="37" t="s">
        <v>0</v>
      </c>
      <c r="J2112" s="37"/>
      <c r="K2112" s="43" t="s">
        <v>12</v>
      </c>
    </row>
    <row r="2113" spans="1:11" ht="45" x14ac:dyDescent="0.2">
      <c r="A2113" s="50" t="s">
        <v>1471</v>
      </c>
      <c r="B2113" s="37"/>
      <c r="C2113" s="37" t="s">
        <v>1468</v>
      </c>
      <c r="D2113" s="37"/>
      <c r="E2113" s="37" t="s">
        <v>1464</v>
      </c>
      <c r="F2113" s="53" t="s">
        <v>183</v>
      </c>
      <c r="G2113" s="37" t="s">
        <v>1465</v>
      </c>
      <c r="H2113" s="37" t="s">
        <v>1466</v>
      </c>
      <c r="I2113" s="37" t="s">
        <v>0</v>
      </c>
      <c r="J2113" s="37"/>
      <c r="K2113" s="59" t="s">
        <v>2500</v>
      </c>
    </row>
    <row r="2114" spans="1:11" ht="30" x14ac:dyDescent="0.2">
      <c r="A2114" s="50" t="s">
        <v>1472</v>
      </c>
      <c r="B2114" s="37"/>
      <c r="C2114" s="37" t="s">
        <v>1473</v>
      </c>
      <c r="D2114" s="37"/>
      <c r="E2114" s="37" t="s">
        <v>1464</v>
      </c>
      <c r="F2114" s="53" t="s">
        <v>183</v>
      </c>
      <c r="G2114" s="37" t="s">
        <v>1465</v>
      </c>
      <c r="H2114" s="37" t="s">
        <v>1466</v>
      </c>
      <c r="I2114" s="37" t="s">
        <v>0</v>
      </c>
      <c r="J2114" s="37"/>
      <c r="K2114" s="64" t="s">
        <v>11</v>
      </c>
    </row>
    <row r="2115" spans="1:11" ht="30" x14ac:dyDescent="0.2">
      <c r="A2115" s="50" t="s">
        <v>1472</v>
      </c>
      <c r="B2115" s="37"/>
      <c r="C2115" s="37" t="s">
        <v>1473</v>
      </c>
      <c r="D2115" s="37"/>
      <c r="E2115" s="37" t="s">
        <v>1464</v>
      </c>
      <c r="F2115" s="53" t="s">
        <v>183</v>
      </c>
      <c r="G2115" s="37" t="s">
        <v>1465</v>
      </c>
      <c r="H2115" s="37" t="s">
        <v>1466</v>
      </c>
      <c r="I2115" s="37" t="s">
        <v>0</v>
      </c>
      <c r="J2115" s="37"/>
      <c r="K2115" s="43" t="s">
        <v>12</v>
      </c>
    </row>
    <row r="2116" spans="1:11" ht="30" x14ac:dyDescent="0.2">
      <c r="A2116" s="50" t="s">
        <v>1472</v>
      </c>
      <c r="B2116" s="37"/>
      <c r="C2116" s="37" t="s">
        <v>1473</v>
      </c>
      <c r="D2116" s="37"/>
      <c r="E2116" s="37" t="s">
        <v>1464</v>
      </c>
      <c r="F2116" s="53" t="s">
        <v>183</v>
      </c>
      <c r="G2116" s="37" t="s">
        <v>1465</v>
      </c>
      <c r="H2116" s="37" t="s">
        <v>1466</v>
      </c>
      <c r="I2116" s="37" t="s">
        <v>0</v>
      </c>
      <c r="J2116" s="37"/>
      <c r="K2116" s="59" t="s">
        <v>2500</v>
      </c>
    </row>
    <row r="2117" spans="1:11" ht="45" x14ac:dyDescent="0.2">
      <c r="A2117" s="50" t="s">
        <v>1474</v>
      </c>
      <c r="B2117" s="37"/>
      <c r="C2117" s="37" t="s">
        <v>1468</v>
      </c>
      <c r="D2117" s="37"/>
      <c r="E2117" s="37" t="s">
        <v>1464</v>
      </c>
      <c r="F2117" s="53" t="s">
        <v>183</v>
      </c>
      <c r="G2117" s="37" t="s">
        <v>1465</v>
      </c>
      <c r="H2117" s="37" t="s">
        <v>1466</v>
      </c>
      <c r="I2117" s="37" t="s">
        <v>0</v>
      </c>
      <c r="J2117" s="37"/>
      <c r="K2117" s="64" t="s">
        <v>11</v>
      </c>
    </row>
    <row r="2118" spans="1:11" ht="45" x14ac:dyDescent="0.2">
      <c r="A2118" s="50" t="s">
        <v>1474</v>
      </c>
      <c r="B2118" s="37"/>
      <c r="C2118" s="37" t="s">
        <v>1468</v>
      </c>
      <c r="D2118" s="37"/>
      <c r="E2118" s="37" t="s">
        <v>1464</v>
      </c>
      <c r="F2118" s="53" t="s">
        <v>183</v>
      </c>
      <c r="G2118" s="37" t="s">
        <v>1465</v>
      </c>
      <c r="H2118" s="37" t="s">
        <v>1466</v>
      </c>
      <c r="I2118" s="37" t="s">
        <v>0</v>
      </c>
      <c r="J2118" s="37"/>
      <c r="K2118" s="43" t="s">
        <v>12</v>
      </c>
    </row>
    <row r="2119" spans="1:11" ht="45" x14ac:dyDescent="0.2">
      <c r="A2119" s="50" t="s">
        <v>1474</v>
      </c>
      <c r="B2119" s="37"/>
      <c r="C2119" s="37" t="s">
        <v>1468</v>
      </c>
      <c r="D2119" s="37"/>
      <c r="E2119" s="37" t="s">
        <v>1464</v>
      </c>
      <c r="F2119" s="53" t="s">
        <v>183</v>
      </c>
      <c r="G2119" s="37" t="s">
        <v>1465</v>
      </c>
      <c r="H2119" s="37" t="s">
        <v>1466</v>
      </c>
      <c r="I2119" s="37" t="s">
        <v>0</v>
      </c>
      <c r="J2119" s="37"/>
      <c r="K2119" s="59" t="s">
        <v>2500</v>
      </c>
    </row>
    <row r="2120" spans="1:11" ht="60" x14ac:dyDescent="0.2">
      <c r="A2120" s="53" t="s">
        <v>1475</v>
      </c>
      <c r="B2120" s="53"/>
      <c r="C2120" s="53"/>
      <c r="D2120" s="53"/>
      <c r="E2120" s="61" t="s">
        <v>1464</v>
      </c>
      <c r="F2120" s="53" t="s">
        <v>183</v>
      </c>
      <c r="G2120" s="53" t="s">
        <v>1476</v>
      </c>
      <c r="H2120" s="53" t="s">
        <v>1477</v>
      </c>
      <c r="I2120" s="53" t="s">
        <v>0</v>
      </c>
      <c r="J2120" s="53" t="s">
        <v>1478</v>
      </c>
      <c r="K2120" s="64" t="s">
        <v>11</v>
      </c>
    </row>
    <row r="2121" spans="1:11" ht="60" x14ac:dyDescent="0.2">
      <c r="A2121" s="53" t="s">
        <v>1475</v>
      </c>
      <c r="B2121" s="53"/>
      <c r="C2121" s="53"/>
      <c r="D2121" s="53"/>
      <c r="E2121" s="61" t="s">
        <v>1464</v>
      </c>
      <c r="F2121" s="53" t="s">
        <v>183</v>
      </c>
      <c r="G2121" s="53" t="s">
        <v>1476</v>
      </c>
      <c r="H2121" s="53" t="s">
        <v>1477</v>
      </c>
      <c r="I2121" s="53" t="s">
        <v>0</v>
      </c>
      <c r="J2121" s="53" t="s">
        <v>1478</v>
      </c>
      <c r="K2121" s="65" t="s">
        <v>2500</v>
      </c>
    </row>
    <row r="2122" spans="1:11" ht="60" x14ac:dyDescent="0.2">
      <c r="A2122" s="50" t="s">
        <v>1479</v>
      </c>
      <c r="B2122" s="37"/>
      <c r="C2122" s="37"/>
      <c r="D2122" s="37"/>
      <c r="E2122" s="61" t="s">
        <v>1464</v>
      </c>
      <c r="F2122" s="53" t="s">
        <v>183</v>
      </c>
      <c r="G2122" s="53" t="s">
        <v>1476</v>
      </c>
      <c r="H2122" s="53" t="s">
        <v>1477</v>
      </c>
      <c r="I2122" s="53" t="s">
        <v>0</v>
      </c>
      <c r="J2122" s="53" t="s">
        <v>1478</v>
      </c>
      <c r="K2122" s="64" t="s">
        <v>11</v>
      </c>
    </row>
    <row r="2123" spans="1:11" ht="60" x14ac:dyDescent="0.2">
      <c r="A2123" s="50" t="s">
        <v>1479</v>
      </c>
      <c r="B2123" s="37"/>
      <c r="C2123" s="37"/>
      <c r="D2123" s="37"/>
      <c r="E2123" s="61" t="s">
        <v>1464</v>
      </c>
      <c r="F2123" s="53" t="s">
        <v>183</v>
      </c>
      <c r="G2123" s="53" t="s">
        <v>1476</v>
      </c>
      <c r="H2123" s="53" t="s">
        <v>1477</v>
      </c>
      <c r="I2123" s="53" t="s">
        <v>0</v>
      </c>
      <c r="J2123" s="53" t="s">
        <v>1478</v>
      </c>
      <c r="K2123" s="65" t="s">
        <v>2500</v>
      </c>
    </row>
    <row r="2124" spans="1:11" ht="60" x14ac:dyDescent="0.2">
      <c r="A2124" s="50" t="s">
        <v>1480</v>
      </c>
      <c r="B2124" s="37"/>
      <c r="C2124" s="37"/>
      <c r="D2124" s="37"/>
      <c r="E2124" s="61" t="s">
        <v>1464</v>
      </c>
      <c r="F2124" s="53" t="s">
        <v>183</v>
      </c>
      <c r="G2124" s="53" t="s">
        <v>1476</v>
      </c>
      <c r="H2124" s="53" t="s">
        <v>1477</v>
      </c>
      <c r="I2124" s="53" t="s">
        <v>0</v>
      </c>
      <c r="J2124" s="53" t="s">
        <v>1478</v>
      </c>
      <c r="K2124" s="64" t="s">
        <v>11</v>
      </c>
    </row>
    <row r="2125" spans="1:11" ht="60" x14ac:dyDescent="0.2">
      <c r="A2125" s="50" t="s">
        <v>1480</v>
      </c>
      <c r="B2125" s="37"/>
      <c r="C2125" s="37"/>
      <c r="D2125" s="37"/>
      <c r="E2125" s="61" t="s">
        <v>1464</v>
      </c>
      <c r="F2125" s="53" t="s">
        <v>183</v>
      </c>
      <c r="G2125" s="53" t="s">
        <v>1476</v>
      </c>
      <c r="H2125" s="53" t="s">
        <v>1477</v>
      </c>
      <c r="I2125" s="53" t="s">
        <v>0</v>
      </c>
      <c r="J2125" s="53" t="s">
        <v>1478</v>
      </c>
      <c r="K2125" s="65" t="s">
        <v>2500</v>
      </c>
    </row>
    <row r="2126" spans="1:11" ht="60" x14ac:dyDescent="0.2">
      <c r="A2126" s="50" t="s">
        <v>1481</v>
      </c>
      <c r="B2126" s="37"/>
      <c r="C2126" s="37"/>
      <c r="D2126" s="37"/>
      <c r="E2126" s="61" t="s">
        <v>1464</v>
      </c>
      <c r="F2126" s="53" t="s">
        <v>183</v>
      </c>
      <c r="G2126" s="53" t="s">
        <v>1476</v>
      </c>
      <c r="H2126" s="53" t="s">
        <v>1477</v>
      </c>
      <c r="I2126" s="53" t="s">
        <v>0</v>
      </c>
      <c r="J2126" s="53" t="s">
        <v>1478</v>
      </c>
      <c r="K2126" s="64" t="s">
        <v>11</v>
      </c>
    </row>
    <row r="2127" spans="1:11" ht="60" x14ac:dyDescent="0.2">
      <c r="A2127" s="50" t="s">
        <v>1481</v>
      </c>
      <c r="B2127" s="37"/>
      <c r="C2127" s="37"/>
      <c r="D2127" s="37"/>
      <c r="E2127" s="61" t="s">
        <v>1464</v>
      </c>
      <c r="F2127" s="53" t="s">
        <v>183</v>
      </c>
      <c r="G2127" s="53" t="s">
        <v>1476</v>
      </c>
      <c r="H2127" s="53" t="s">
        <v>1477</v>
      </c>
      <c r="I2127" s="53" t="s">
        <v>0</v>
      </c>
      <c r="J2127" s="53" t="s">
        <v>1478</v>
      </c>
      <c r="K2127" s="65" t="s">
        <v>2500</v>
      </c>
    </row>
    <row r="2128" spans="1:11" ht="60" x14ac:dyDescent="0.2">
      <c r="A2128" s="50" t="s">
        <v>1482</v>
      </c>
      <c r="B2128" s="37"/>
      <c r="C2128" s="37"/>
      <c r="D2128" s="37"/>
      <c r="E2128" s="61" t="s">
        <v>1464</v>
      </c>
      <c r="F2128" s="53" t="s">
        <v>183</v>
      </c>
      <c r="G2128" s="53" t="s">
        <v>1476</v>
      </c>
      <c r="H2128" s="53" t="s">
        <v>1477</v>
      </c>
      <c r="I2128" s="53" t="s">
        <v>0</v>
      </c>
      <c r="J2128" s="53" t="s">
        <v>1478</v>
      </c>
      <c r="K2128" s="64" t="s">
        <v>11</v>
      </c>
    </row>
    <row r="2129" spans="1:11" ht="60" x14ac:dyDescent="0.2">
      <c r="A2129" s="50" t="s">
        <v>1482</v>
      </c>
      <c r="B2129" s="37"/>
      <c r="C2129" s="37"/>
      <c r="D2129" s="37"/>
      <c r="E2129" s="61" t="s">
        <v>1464</v>
      </c>
      <c r="F2129" s="53" t="s">
        <v>183</v>
      </c>
      <c r="G2129" s="53" t="s">
        <v>1476</v>
      </c>
      <c r="H2129" s="53" t="s">
        <v>1477</v>
      </c>
      <c r="I2129" s="53" t="s">
        <v>0</v>
      </c>
      <c r="J2129" s="53" t="s">
        <v>1478</v>
      </c>
      <c r="K2129" s="65" t="s">
        <v>2500</v>
      </c>
    </row>
    <row r="2130" spans="1:11" ht="60" x14ac:dyDescent="0.2">
      <c r="A2130" s="50" t="s">
        <v>1483</v>
      </c>
      <c r="B2130" s="37"/>
      <c r="C2130" s="37"/>
      <c r="D2130" s="37"/>
      <c r="E2130" s="61" t="s">
        <v>1464</v>
      </c>
      <c r="F2130" s="53" t="s">
        <v>183</v>
      </c>
      <c r="G2130" s="53" t="s">
        <v>1476</v>
      </c>
      <c r="H2130" s="53" t="s">
        <v>1477</v>
      </c>
      <c r="I2130" s="53" t="s">
        <v>0</v>
      </c>
      <c r="J2130" s="53" t="s">
        <v>1478</v>
      </c>
      <c r="K2130" s="64" t="s">
        <v>11</v>
      </c>
    </row>
    <row r="2131" spans="1:11" ht="60" x14ac:dyDescent="0.2">
      <c r="A2131" s="50" t="s">
        <v>1483</v>
      </c>
      <c r="B2131" s="37"/>
      <c r="C2131" s="37"/>
      <c r="D2131" s="37"/>
      <c r="E2131" s="61" t="s">
        <v>1464</v>
      </c>
      <c r="F2131" s="53" t="s">
        <v>183</v>
      </c>
      <c r="G2131" s="53" t="s">
        <v>1476</v>
      </c>
      <c r="H2131" s="53" t="s">
        <v>1477</v>
      </c>
      <c r="I2131" s="53" t="s">
        <v>0</v>
      </c>
      <c r="J2131" s="53" t="s">
        <v>1478</v>
      </c>
      <c r="K2131" s="65" t="s">
        <v>2500</v>
      </c>
    </row>
    <row r="2132" spans="1:11" ht="90" x14ac:dyDescent="0.2">
      <c r="A2132" s="53" t="s">
        <v>1484</v>
      </c>
      <c r="B2132" s="37"/>
      <c r="C2132" s="37"/>
      <c r="D2132" s="37"/>
      <c r="E2132" s="54" t="s">
        <v>1464</v>
      </c>
      <c r="F2132" s="37" t="s">
        <v>183</v>
      </c>
      <c r="G2132" s="37" t="s">
        <v>1486</v>
      </c>
      <c r="H2132" s="37" t="s">
        <v>1487</v>
      </c>
      <c r="I2132" s="37" t="s">
        <v>0</v>
      </c>
      <c r="J2132" s="37" t="s">
        <v>1488</v>
      </c>
      <c r="K2132" s="64" t="s">
        <v>11</v>
      </c>
    </row>
    <row r="2133" spans="1:11" ht="90" x14ac:dyDescent="0.2">
      <c r="A2133" s="53"/>
      <c r="B2133" s="37" t="s">
        <v>1485</v>
      </c>
      <c r="C2133" s="37"/>
      <c r="D2133" s="37"/>
      <c r="E2133" s="54" t="s">
        <v>1464</v>
      </c>
      <c r="F2133" s="37" t="s">
        <v>183</v>
      </c>
      <c r="G2133" s="37" t="s">
        <v>1486</v>
      </c>
      <c r="H2133" s="37" t="s">
        <v>1487</v>
      </c>
      <c r="I2133" s="37" t="s">
        <v>0</v>
      </c>
      <c r="J2133" s="37" t="s">
        <v>1488</v>
      </c>
      <c r="K2133" s="64" t="s">
        <v>11</v>
      </c>
    </row>
    <row r="2134" spans="1:11" ht="90" x14ac:dyDescent="0.2">
      <c r="A2134" s="53" t="s">
        <v>1484</v>
      </c>
      <c r="B2134" s="37"/>
      <c r="C2134" s="37"/>
      <c r="D2134" s="37"/>
      <c r="E2134" s="54" t="s">
        <v>1464</v>
      </c>
      <c r="F2134" s="37" t="s">
        <v>183</v>
      </c>
      <c r="G2134" s="37" t="s">
        <v>1486</v>
      </c>
      <c r="H2134" s="37" t="s">
        <v>1487</v>
      </c>
      <c r="I2134" s="37" t="s">
        <v>0</v>
      </c>
      <c r="J2134" s="37" t="s">
        <v>1488</v>
      </c>
      <c r="K2134" s="43" t="s">
        <v>12</v>
      </c>
    </row>
    <row r="2135" spans="1:11" ht="90" x14ac:dyDescent="0.2">
      <c r="A2135" s="53"/>
      <c r="B2135" s="37" t="s">
        <v>1485</v>
      </c>
      <c r="C2135" s="37"/>
      <c r="D2135" s="37"/>
      <c r="E2135" s="54" t="s">
        <v>1464</v>
      </c>
      <c r="F2135" s="37" t="s">
        <v>183</v>
      </c>
      <c r="G2135" s="37" t="s">
        <v>1486</v>
      </c>
      <c r="H2135" s="37" t="s">
        <v>1487</v>
      </c>
      <c r="I2135" s="37" t="s">
        <v>0</v>
      </c>
      <c r="J2135" s="37" t="s">
        <v>1488</v>
      </c>
      <c r="K2135" s="43" t="s">
        <v>12</v>
      </c>
    </row>
    <row r="2136" spans="1:11" ht="90" x14ac:dyDescent="0.2">
      <c r="A2136" s="53" t="s">
        <v>1484</v>
      </c>
      <c r="B2136" s="37"/>
      <c r="C2136" s="37"/>
      <c r="D2136" s="37"/>
      <c r="E2136" s="54" t="s">
        <v>1464</v>
      </c>
      <c r="F2136" s="37" t="s">
        <v>183</v>
      </c>
      <c r="G2136" s="37" t="s">
        <v>1486</v>
      </c>
      <c r="H2136" s="37" t="s">
        <v>1487</v>
      </c>
      <c r="I2136" s="37" t="s">
        <v>0</v>
      </c>
      <c r="J2136" s="37" t="s">
        <v>1488</v>
      </c>
      <c r="K2136" s="41" t="s">
        <v>13</v>
      </c>
    </row>
    <row r="2137" spans="1:11" ht="90" x14ac:dyDescent="0.2">
      <c r="A2137" s="53"/>
      <c r="B2137" s="37" t="s">
        <v>1485</v>
      </c>
      <c r="C2137" s="37"/>
      <c r="D2137" s="37"/>
      <c r="E2137" s="54" t="s">
        <v>1464</v>
      </c>
      <c r="F2137" s="37" t="s">
        <v>183</v>
      </c>
      <c r="G2137" s="37" t="s">
        <v>1486</v>
      </c>
      <c r="H2137" s="37" t="s">
        <v>1487</v>
      </c>
      <c r="I2137" s="37" t="s">
        <v>0</v>
      </c>
      <c r="J2137" s="37" t="s">
        <v>1488</v>
      </c>
      <c r="K2137" s="41" t="s">
        <v>13</v>
      </c>
    </row>
    <row r="2138" spans="1:11" ht="90" x14ac:dyDescent="0.2">
      <c r="A2138" s="53" t="s">
        <v>1484</v>
      </c>
      <c r="B2138" s="37"/>
      <c r="C2138" s="37"/>
      <c r="D2138" s="37"/>
      <c r="E2138" s="54" t="s">
        <v>1464</v>
      </c>
      <c r="F2138" s="37" t="s">
        <v>183</v>
      </c>
      <c r="G2138" s="37" t="s">
        <v>1486</v>
      </c>
      <c r="H2138" s="37" t="s">
        <v>1487</v>
      </c>
      <c r="I2138" s="37" t="s">
        <v>0</v>
      </c>
      <c r="J2138" s="37" t="s">
        <v>1488</v>
      </c>
      <c r="K2138" s="41" t="s">
        <v>1303</v>
      </c>
    </row>
    <row r="2139" spans="1:11" ht="90" x14ac:dyDescent="0.2">
      <c r="A2139" s="53"/>
      <c r="B2139" s="37" t="s">
        <v>1485</v>
      </c>
      <c r="C2139" s="37"/>
      <c r="D2139" s="37"/>
      <c r="E2139" s="54" t="s">
        <v>1464</v>
      </c>
      <c r="F2139" s="37" t="s">
        <v>183</v>
      </c>
      <c r="G2139" s="37" t="s">
        <v>1486</v>
      </c>
      <c r="H2139" s="37" t="s">
        <v>1487</v>
      </c>
      <c r="I2139" s="37" t="s">
        <v>0</v>
      </c>
      <c r="J2139" s="37" t="s">
        <v>1488</v>
      </c>
      <c r="K2139" s="41" t="s">
        <v>1303</v>
      </c>
    </row>
    <row r="2140" spans="1:11" ht="90" x14ac:dyDescent="0.2">
      <c r="A2140" s="53" t="s">
        <v>1489</v>
      </c>
      <c r="B2140" s="37"/>
      <c r="C2140" s="37"/>
      <c r="D2140" s="37"/>
      <c r="E2140" s="54" t="s">
        <v>1464</v>
      </c>
      <c r="F2140" s="37" t="s">
        <v>183</v>
      </c>
      <c r="G2140" s="37" t="s">
        <v>1486</v>
      </c>
      <c r="H2140" s="37" t="s">
        <v>1487</v>
      </c>
      <c r="I2140" s="37" t="s">
        <v>0</v>
      </c>
      <c r="J2140" s="37" t="s">
        <v>1488</v>
      </c>
      <c r="K2140" s="64" t="s">
        <v>11</v>
      </c>
    </row>
    <row r="2141" spans="1:11" ht="90" x14ac:dyDescent="0.2">
      <c r="A2141" s="53"/>
      <c r="B2141" s="37" t="s">
        <v>1490</v>
      </c>
      <c r="C2141" s="37"/>
      <c r="D2141" s="37"/>
      <c r="E2141" s="54" t="s">
        <v>1464</v>
      </c>
      <c r="F2141" s="37" t="s">
        <v>183</v>
      </c>
      <c r="G2141" s="37" t="s">
        <v>1486</v>
      </c>
      <c r="H2141" s="37" t="s">
        <v>1487</v>
      </c>
      <c r="I2141" s="37" t="s">
        <v>0</v>
      </c>
      <c r="J2141" s="37" t="s">
        <v>1488</v>
      </c>
      <c r="K2141" s="64" t="s">
        <v>11</v>
      </c>
    </row>
    <row r="2142" spans="1:11" ht="90" x14ac:dyDescent="0.2">
      <c r="A2142" s="53" t="s">
        <v>1489</v>
      </c>
      <c r="B2142" s="37"/>
      <c r="C2142" s="37"/>
      <c r="D2142" s="37"/>
      <c r="E2142" s="54" t="s">
        <v>1464</v>
      </c>
      <c r="F2142" s="37" t="s">
        <v>183</v>
      </c>
      <c r="G2142" s="37" t="s">
        <v>1486</v>
      </c>
      <c r="H2142" s="37" t="s">
        <v>1487</v>
      </c>
      <c r="I2142" s="37" t="s">
        <v>0</v>
      </c>
      <c r="J2142" s="37" t="s">
        <v>1488</v>
      </c>
      <c r="K2142" s="43" t="s">
        <v>12</v>
      </c>
    </row>
    <row r="2143" spans="1:11" ht="90" x14ac:dyDescent="0.2">
      <c r="A2143" s="53"/>
      <c r="B2143" s="37" t="s">
        <v>1490</v>
      </c>
      <c r="C2143" s="37"/>
      <c r="D2143" s="37"/>
      <c r="E2143" s="54" t="s">
        <v>1464</v>
      </c>
      <c r="F2143" s="37" t="s">
        <v>183</v>
      </c>
      <c r="G2143" s="37" t="s">
        <v>1486</v>
      </c>
      <c r="H2143" s="37" t="s">
        <v>1487</v>
      </c>
      <c r="I2143" s="37" t="s">
        <v>0</v>
      </c>
      <c r="J2143" s="37" t="s">
        <v>1488</v>
      </c>
      <c r="K2143" s="43" t="s">
        <v>12</v>
      </c>
    </row>
    <row r="2144" spans="1:11" ht="90" x14ac:dyDescent="0.2">
      <c r="A2144" s="53" t="s">
        <v>1489</v>
      </c>
      <c r="B2144" s="37"/>
      <c r="C2144" s="37"/>
      <c r="D2144" s="37"/>
      <c r="E2144" s="54" t="s">
        <v>1464</v>
      </c>
      <c r="F2144" s="37" t="s">
        <v>183</v>
      </c>
      <c r="G2144" s="37" t="s">
        <v>1486</v>
      </c>
      <c r="H2144" s="37" t="s">
        <v>1487</v>
      </c>
      <c r="I2144" s="37" t="s">
        <v>0</v>
      </c>
      <c r="J2144" s="37" t="s">
        <v>1488</v>
      </c>
      <c r="K2144" s="41" t="s">
        <v>13</v>
      </c>
    </row>
    <row r="2145" spans="1:11" ht="90" x14ac:dyDescent="0.2">
      <c r="A2145" s="53"/>
      <c r="B2145" s="37" t="s">
        <v>1490</v>
      </c>
      <c r="C2145" s="37"/>
      <c r="D2145" s="37"/>
      <c r="E2145" s="54" t="s">
        <v>1464</v>
      </c>
      <c r="F2145" s="37" t="s">
        <v>183</v>
      </c>
      <c r="G2145" s="37" t="s">
        <v>1486</v>
      </c>
      <c r="H2145" s="37" t="s">
        <v>1487</v>
      </c>
      <c r="I2145" s="37" t="s">
        <v>0</v>
      </c>
      <c r="J2145" s="37" t="s">
        <v>1488</v>
      </c>
      <c r="K2145" s="41" t="s">
        <v>13</v>
      </c>
    </row>
    <row r="2146" spans="1:11" ht="90" x14ac:dyDescent="0.2">
      <c r="A2146" s="53" t="s">
        <v>1489</v>
      </c>
      <c r="B2146" s="37"/>
      <c r="C2146" s="37"/>
      <c r="D2146" s="37"/>
      <c r="E2146" s="54" t="s">
        <v>1464</v>
      </c>
      <c r="F2146" s="37" t="s">
        <v>183</v>
      </c>
      <c r="G2146" s="37" t="s">
        <v>1486</v>
      </c>
      <c r="H2146" s="37" t="s">
        <v>1487</v>
      </c>
      <c r="I2146" s="37" t="s">
        <v>0</v>
      </c>
      <c r="J2146" s="37" t="s">
        <v>1488</v>
      </c>
      <c r="K2146" s="41" t="s">
        <v>1303</v>
      </c>
    </row>
    <row r="2147" spans="1:11" ht="90" x14ac:dyDescent="0.2">
      <c r="A2147" s="53"/>
      <c r="B2147" s="37" t="s">
        <v>1490</v>
      </c>
      <c r="C2147" s="37"/>
      <c r="D2147" s="37"/>
      <c r="E2147" s="54" t="s">
        <v>1464</v>
      </c>
      <c r="F2147" s="37" t="s">
        <v>183</v>
      </c>
      <c r="G2147" s="37" t="s">
        <v>1486</v>
      </c>
      <c r="H2147" s="37" t="s">
        <v>1487</v>
      </c>
      <c r="I2147" s="37" t="s">
        <v>0</v>
      </c>
      <c r="J2147" s="37" t="s">
        <v>1488</v>
      </c>
      <c r="K2147" s="41" t="s">
        <v>1303</v>
      </c>
    </row>
    <row r="2148" spans="1:11" ht="90" x14ac:dyDescent="0.2">
      <c r="A2148" s="53" t="s">
        <v>1491</v>
      </c>
      <c r="B2148" s="37"/>
      <c r="C2148" s="37"/>
      <c r="D2148" s="37"/>
      <c r="E2148" s="54" t="s">
        <v>1464</v>
      </c>
      <c r="F2148" s="37" t="s">
        <v>183</v>
      </c>
      <c r="G2148" s="37" t="s">
        <v>1486</v>
      </c>
      <c r="H2148" s="37" t="s">
        <v>1487</v>
      </c>
      <c r="I2148" s="37" t="s">
        <v>0</v>
      </c>
      <c r="J2148" s="37" t="s">
        <v>1488</v>
      </c>
      <c r="K2148" s="64" t="s">
        <v>11</v>
      </c>
    </row>
    <row r="2149" spans="1:11" ht="90" x14ac:dyDescent="0.2">
      <c r="A2149" s="53"/>
      <c r="B2149" s="37" t="s">
        <v>1492</v>
      </c>
      <c r="C2149" s="37"/>
      <c r="D2149" s="37"/>
      <c r="E2149" s="54" t="s">
        <v>1464</v>
      </c>
      <c r="F2149" s="37" t="s">
        <v>183</v>
      </c>
      <c r="G2149" s="37" t="s">
        <v>1486</v>
      </c>
      <c r="H2149" s="37" t="s">
        <v>1487</v>
      </c>
      <c r="I2149" s="37" t="s">
        <v>0</v>
      </c>
      <c r="J2149" s="37" t="s">
        <v>1488</v>
      </c>
      <c r="K2149" s="64" t="s">
        <v>11</v>
      </c>
    </row>
    <row r="2150" spans="1:11" ht="90" x14ac:dyDescent="0.2">
      <c r="A2150" s="53" t="s">
        <v>1491</v>
      </c>
      <c r="B2150" s="37"/>
      <c r="C2150" s="37"/>
      <c r="D2150" s="37"/>
      <c r="E2150" s="54" t="s">
        <v>1464</v>
      </c>
      <c r="F2150" s="37" t="s">
        <v>183</v>
      </c>
      <c r="G2150" s="37" t="s">
        <v>1486</v>
      </c>
      <c r="H2150" s="37" t="s">
        <v>1487</v>
      </c>
      <c r="I2150" s="37" t="s">
        <v>0</v>
      </c>
      <c r="J2150" s="37" t="s">
        <v>1488</v>
      </c>
      <c r="K2150" s="43" t="s">
        <v>12</v>
      </c>
    </row>
    <row r="2151" spans="1:11" ht="90" x14ac:dyDescent="0.2">
      <c r="A2151" s="53"/>
      <c r="B2151" s="37" t="s">
        <v>1492</v>
      </c>
      <c r="C2151" s="37"/>
      <c r="D2151" s="37"/>
      <c r="E2151" s="54" t="s">
        <v>1464</v>
      </c>
      <c r="F2151" s="37" t="s">
        <v>183</v>
      </c>
      <c r="G2151" s="37" t="s">
        <v>1486</v>
      </c>
      <c r="H2151" s="37" t="s">
        <v>1487</v>
      </c>
      <c r="I2151" s="37" t="s">
        <v>0</v>
      </c>
      <c r="J2151" s="37" t="s">
        <v>1488</v>
      </c>
      <c r="K2151" s="43" t="s">
        <v>12</v>
      </c>
    </row>
    <row r="2152" spans="1:11" ht="90" x14ac:dyDescent="0.2">
      <c r="A2152" s="53" t="s">
        <v>1491</v>
      </c>
      <c r="B2152" s="37"/>
      <c r="C2152" s="37"/>
      <c r="D2152" s="37"/>
      <c r="E2152" s="54" t="s">
        <v>1464</v>
      </c>
      <c r="F2152" s="37" t="s">
        <v>183</v>
      </c>
      <c r="G2152" s="37" t="s">
        <v>1486</v>
      </c>
      <c r="H2152" s="37" t="s">
        <v>1487</v>
      </c>
      <c r="I2152" s="37" t="s">
        <v>0</v>
      </c>
      <c r="J2152" s="37" t="s">
        <v>1488</v>
      </c>
      <c r="K2152" s="41" t="s">
        <v>13</v>
      </c>
    </row>
    <row r="2153" spans="1:11" ht="90" x14ac:dyDescent="0.2">
      <c r="A2153" s="53"/>
      <c r="B2153" s="37" t="s">
        <v>1492</v>
      </c>
      <c r="C2153" s="37"/>
      <c r="D2153" s="37"/>
      <c r="E2153" s="54" t="s">
        <v>1464</v>
      </c>
      <c r="F2153" s="37" t="s">
        <v>183</v>
      </c>
      <c r="G2153" s="37" t="s">
        <v>1486</v>
      </c>
      <c r="H2153" s="37" t="s">
        <v>1487</v>
      </c>
      <c r="I2153" s="37" t="s">
        <v>0</v>
      </c>
      <c r="J2153" s="37" t="s">
        <v>1488</v>
      </c>
      <c r="K2153" s="41" t="s">
        <v>13</v>
      </c>
    </row>
    <row r="2154" spans="1:11" ht="90" x14ac:dyDescent="0.2">
      <c r="A2154" s="53" t="s">
        <v>1491</v>
      </c>
      <c r="B2154" s="37"/>
      <c r="C2154" s="37"/>
      <c r="D2154" s="37"/>
      <c r="E2154" s="54" t="s">
        <v>1464</v>
      </c>
      <c r="F2154" s="37" t="s">
        <v>183</v>
      </c>
      <c r="G2154" s="37" t="s">
        <v>1486</v>
      </c>
      <c r="H2154" s="37" t="s">
        <v>1487</v>
      </c>
      <c r="I2154" s="37" t="s">
        <v>0</v>
      </c>
      <c r="J2154" s="37" t="s">
        <v>1488</v>
      </c>
      <c r="K2154" s="41" t="s">
        <v>1303</v>
      </c>
    </row>
    <row r="2155" spans="1:11" ht="90" x14ac:dyDescent="0.2">
      <c r="A2155" s="53"/>
      <c r="B2155" s="37" t="s">
        <v>1492</v>
      </c>
      <c r="C2155" s="37"/>
      <c r="D2155" s="37"/>
      <c r="E2155" s="54" t="s">
        <v>1464</v>
      </c>
      <c r="F2155" s="37" t="s">
        <v>183</v>
      </c>
      <c r="G2155" s="37" t="s">
        <v>1486</v>
      </c>
      <c r="H2155" s="37" t="s">
        <v>1487</v>
      </c>
      <c r="I2155" s="37" t="s">
        <v>0</v>
      </c>
      <c r="J2155" s="37" t="s">
        <v>1488</v>
      </c>
      <c r="K2155" s="41" t="s">
        <v>1303</v>
      </c>
    </row>
    <row r="2156" spans="1:11" ht="90" x14ac:dyDescent="0.2">
      <c r="A2156" s="53" t="s">
        <v>1493</v>
      </c>
      <c r="B2156" s="37"/>
      <c r="C2156" s="37"/>
      <c r="D2156" s="37"/>
      <c r="E2156" s="54" t="s">
        <v>1464</v>
      </c>
      <c r="F2156" s="37" t="s">
        <v>183</v>
      </c>
      <c r="G2156" s="37" t="s">
        <v>1486</v>
      </c>
      <c r="H2156" s="37" t="s">
        <v>1487</v>
      </c>
      <c r="I2156" s="37" t="s">
        <v>0</v>
      </c>
      <c r="J2156" s="37" t="s">
        <v>1488</v>
      </c>
      <c r="K2156" s="64" t="s">
        <v>11</v>
      </c>
    </row>
    <row r="2157" spans="1:11" ht="90" x14ac:dyDescent="0.2">
      <c r="A2157" s="53"/>
      <c r="B2157" s="37" t="s">
        <v>1494</v>
      </c>
      <c r="C2157" s="37"/>
      <c r="D2157" s="37"/>
      <c r="E2157" s="54" t="s">
        <v>1464</v>
      </c>
      <c r="F2157" s="37" t="s">
        <v>183</v>
      </c>
      <c r="G2157" s="37" t="s">
        <v>1486</v>
      </c>
      <c r="H2157" s="37" t="s">
        <v>1487</v>
      </c>
      <c r="I2157" s="37" t="s">
        <v>0</v>
      </c>
      <c r="J2157" s="37" t="s">
        <v>1488</v>
      </c>
      <c r="K2157" s="64" t="s">
        <v>11</v>
      </c>
    </row>
    <row r="2158" spans="1:11" ht="90" x14ac:dyDescent="0.2">
      <c r="A2158" s="53" t="s">
        <v>1493</v>
      </c>
      <c r="B2158" s="37"/>
      <c r="C2158" s="37"/>
      <c r="D2158" s="37"/>
      <c r="E2158" s="54" t="s">
        <v>1464</v>
      </c>
      <c r="F2158" s="37" t="s">
        <v>183</v>
      </c>
      <c r="G2158" s="37" t="s">
        <v>1486</v>
      </c>
      <c r="H2158" s="37" t="s">
        <v>1487</v>
      </c>
      <c r="I2158" s="37" t="s">
        <v>0</v>
      </c>
      <c r="J2158" s="37" t="s">
        <v>1488</v>
      </c>
      <c r="K2158" s="43" t="s">
        <v>12</v>
      </c>
    </row>
    <row r="2159" spans="1:11" ht="90" x14ac:dyDescent="0.2">
      <c r="A2159" s="53"/>
      <c r="B2159" s="37" t="s">
        <v>1494</v>
      </c>
      <c r="C2159" s="37"/>
      <c r="D2159" s="37"/>
      <c r="E2159" s="54" t="s">
        <v>1464</v>
      </c>
      <c r="F2159" s="37" t="s">
        <v>183</v>
      </c>
      <c r="G2159" s="37" t="s">
        <v>1486</v>
      </c>
      <c r="H2159" s="37" t="s">
        <v>1487</v>
      </c>
      <c r="I2159" s="37" t="s">
        <v>0</v>
      </c>
      <c r="J2159" s="37" t="s">
        <v>1488</v>
      </c>
      <c r="K2159" s="43" t="s">
        <v>12</v>
      </c>
    </row>
    <row r="2160" spans="1:11" ht="90" x14ac:dyDescent="0.2">
      <c r="A2160" s="53" t="s">
        <v>1493</v>
      </c>
      <c r="B2160" s="37"/>
      <c r="C2160" s="37"/>
      <c r="D2160" s="37"/>
      <c r="E2160" s="54" t="s">
        <v>1464</v>
      </c>
      <c r="F2160" s="37" t="s">
        <v>183</v>
      </c>
      <c r="G2160" s="37" t="s">
        <v>1486</v>
      </c>
      <c r="H2160" s="37" t="s">
        <v>1487</v>
      </c>
      <c r="I2160" s="37" t="s">
        <v>0</v>
      </c>
      <c r="J2160" s="37" t="s">
        <v>1488</v>
      </c>
      <c r="K2160" s="41" t="s">
        <v>13</v>
      </c>
    </row>
    <row r="2161" spans="1:11" ht="90" x14ac:dyDescent="0.2">
      <c r="A2161" s="53"/>
      <c r="B2161" s="37" t="s">
        <v>1494</v>
      </c>
      <c r="C2161" s="37"/>
      <c r="D2161" s="37"/>
      <c r="E2161" s="54" t="s">
        <v>1464</v>
      </c>
      <c r="F2161" s="37" t="s">
        <v>183</v>
      </c>
      <c r="G2161" s="37" t="s">
        <v>1486</v>
      </c>
      <c r="H2161" s="37" t="s">
        <v>1487</v>
      </c>
      <c r="I2161" s="37" t="s">
        <v>0</v>
      </c>
      <c r="J2161" s="37" t="s">
        <v>1488</v>
      </c>
      <c r="K2161" s="41" t="s">
        <v>13</v>
      </c>
    </row>
    <row r="2162" spans="1:11" ht="90" x14ac:dyDescent="0.2">
      <c r="A2162" s="53" t="s">
        <v>1493</v>
      </c>
      <c r="B2162" s="37"/>
      <c r="C2162" s="37"/>
      <c r="D2162" s="37"/>
      <c r="E2162" s="54" t="s">
        <v>1464</v>
      </c>
      <c r="F2162" s="37" t="s">
        <v>183</v>
      </c>
      <c r="G2162" s="37" t="s">
        <v>1486</v>
      </c>
      <c r="H2162" s="37" t="s">
        <v>1487</v>
      </c>
      <c r="I2162" s="37" t="s">
        <v>0</v>
      </c>
      <c r="J2162" s="37" t="s">
        <v>1488</v>
      </c>
      <c r="K2162" s="41" t="s">
        <v>1303</v>
      </c>
    </row>
    <row r="2163" spans="1:11" ht="90" x14ac:dyDescent="0.2">
      <c r="A2163" s="53"/>
      <c r="B2163" s="37" t="s">
        <v>1494</v>
      </c>
      <c r="C2163" s="37"/>
      <c r="D2163" s="37"/>
      <c r="E2163" s="54" t="s">
        <v>1464</v>
      </c>
      <c r="F2163" s="37" t="s">
        <v>183</v>
      </c>
      <c r="G2163" s="37" t="s">
        <v>1486</v>
      </c>
      <c r="H2163" s="37" t="s">
        <v>1487</v>
      </c>
      <c r="I2163" s="37" t="s">
        <v>0</v>
      </c>
      <c r="J2163" s="37" t="s">
        <v>1488</v>
      </c>
      <c r="K2163" s="41" t="s">
        <v>1303</v>
      </c>
    </row>
    <row r="2164" spans="1:11" ht="90" x14ac:dyDescent="0.2">
      <c r="A2164" s="53" t="s">
        <v>1495</v>
      </c>
      <c r="B2164" s="53"/>
      <c r="C2164" s="37"/>
      <c r="D2164" s="37"/>
      <c r="E2164" s="54" t="s">
        <v>1464</v>
      </c>
      <c r="F2164" s="37" t="s">
        <v>183</v>
      </c>
      <c r="G2164" s="37" t="s">
        <v>1486</v>
      </c>
      <c r="H2164" s="37" t="s">
        <v>1487</v>
      </c>
      <c r="I2164" s="37" t="s">
        <v>0</v>
      </c>
      <c r="J2164" s="37" t="s">
        <v>1488</v>
      </c>
      <c r="K2164" s="64" t="s">
        <v>11</v>
      </c>
    </row>
    <row r="2165" spans="1:11" ht="90" x14ac:dyDescent="0.2">
      <c r="A2165" s="53"/>
      <c r="B2165" s="53" t="s">
        <v>1496</v>
      </c>
      <c r="C2165" s="37"/>
      <c r="D2165" s="37"/>
      <c r="E2165" s="54" t="s">
        <v>1464</v>
      </c>
      <c r="F2165" s="37" t="s">
        <v>183</v>
      </c>
      <c r="G2165" s="37" t="s">
        <v>1486</v>
      </c>
      <c r="H2165" s="37" t="s">
        <v>1487</v>
      </c>
      <c r="I2165" s="37" t="s">
        <v>0</v>
      </c>
      <c r="J2165" s="37" t="s">
        <v>1488</v>
      </c>
      <c r="K2165" s="64" t="s">
        <v>11</v>
      </c>
    </row>
    <row r="2166" spans="1:11" ht="90" x14ac:dyDescent="0.2">
      <c r="A2166" s="53" t="s">
        <v>1495</v>
      </c>
      <c r="B2166" s="53"/>
      <c r="C2166" s="37"/>
      <c r="D2166" s="37"/>
      <c r="E2166" s="54" t="s">
        <v>1464</v>
      </c>
      <c r="F2166" s="37" t="s">
        <v>183</v>
      </c>
      <c r="G2166" s="37" t="s">
        <v>1486</v>
      </c>
      <c r="H2166" s="37" t="s">
        <v>1487</v>
      </c>
      <c r="I2166" s="37" t="s">
        <v>0</v>
      </c>
      <c r="J2166" s="37" t="s">
        <v>1488</v>
      </c>
      <c r="K2166" s="43" t="s">
        <v>12</v>
      </c>
    </row>
    <row r="2167" spans="1:11" ht="90" x14ac:dyDescent="0.2">
      <c r="A2167" s="53"/>
      <c r="B2167" s="53" t="s">
        <v>1496</v>
      </c>
      <c r="C2167" s="37"/>
      <c r="D2167" s="37"/>
      <c r="E2167" s="54" t="s">
        <v>1464</v>
      </c>
      <c r="F2167" s="37" t="s">
        <v>183</v>
      </c>
      <c r="G2167" s="37" t="s">
        <v>1486</v>
      </c>
      <c r="H2167" s="37" t="s">
        <v>1487</v>
      </c>
      <c r="I2167" s="37" t="s">
        <v>0</v>
      </c>
      <c r="J2167" s="37" t="s">
        <v>1488</v>
      </c>
      <c r="K2167" s="43" t="s">
        <v>12</v>
      </c>
    </row>
    <row r="2168" spans="1:11" ht="90" x14ac:dyDescent="0.2">
      <c r="A2168" s="53" t="s">
        <v>1495</v>
      </c>
      <c r="B2168" s="53"/>
      <c r="C2168" s="37"/>
      <c r="D2168" s="37"/>
      <c r="E2168" s="54" t="s">
        <v>1464</v>
      </c>
      <c r="F2168" s="37" t="s">
        <v>183</v>
      </c>
      <c r="G2168" s="37" t="s">
        <v>1486</v>
      </c>
      <c r="H2168" s="37" t="s">
        <v>1487</v>
      </c>
      <c r="I2168" s="37" t="s">
        <v>0</v>
      </c>
      <c r="J2168" s="37" t="s">
        <v>1488</v>
      </c>
      <c r="K2168" s="41" t="s">
        <v>13</v>
      </c>
    </row>
    <row r="2169" spans="1:11" ht="90" x14ac:dyDescent="0.2">
      <c r="A2169" s="53"/>
      <c r="B2169" s="53" t="s">
        <v>1496</v>
      </c>
      <c r="C2169" s="37"/>
      <c r="D2169" s="37"/>
      <c r="E2169" s="54" t="s">
        <v>1464</v>
      </c>
      <c r="F2169" s="37" t="s">
        <v>183</v>
      </c>
      <c r="G2169" s="37" t="s">
        <v>1486</v>
      </c>
      <c r="H2169" s="37" t="s">
        <v>1487</v>
      </c>
      <c r="I2169" s="37" t="s">
        <v>0</v>
      </c>
      <c r="J2169" s="37" t="s">
        <v>1488</v>
      </c>
      <c r="K2169" s="41" t="s">
        <v>13</v>
      </c>
    </row>
    <row r="2170" spans="1:11" ht="90" x14ac:dyDescent="0.2">
      <c r="A2170" s="53" t="s">
        <v>1495</v>
      </c>
      <c r="B2170" s="53"/>
      <c r="C2170" s="37"/>
      <c r="D2170" s="37"/>
      <c r="E2170" s="54" t="s">
        <v>1464</v>
      </c>
      <c r="F2170" s="37" t="s">
        <v>183</v>
      </c>
      <c r="G2170" s="37" t="s">
        <v>1486</v>
      </c>
      <c r="H2170" s="37" t="s">
        <v>1487</v>
      </c>
      <c r="I2170" s="37" t="s">
        <v>0</v>
      </c>
      <c r="J2170" s="37" t="s">
        <v>1488</v>
      </c>
      <c r="K2170" s="41" t="s">
        <v>1303</v>
      </c>
    </row>
    <row r="2171" spans="1:11" ht="90" x14ac:dyDescent="0.2">
      <c r="A2171" s="53"/>
      <c r="B2171" s="53" t="s">
        <v>1496</v>
      </c>
      <c r="C2171" s="37"/>
      <c r="D2171" s="37"/>
      <c r="E2171" s="54" t="s">
        <v>1464</v>
      </c>
      <c r="F2171" s="37" t="s">
        <v>183</v>
      </c>
      <c r="G2171" s="37" t="s">
        <v>1486</v>
      </c>
      <c r="H2171" s="37" t="s">
        <v>1487</v>
      </c>
      <c r="I2171" s="37" t="s">
        <v>0</v>
      </c>
      <c r="J2171" s="37" t="s">
        <v>1488</v>
      </c>
      <c r="K2171" s="41" t="s">
        <v>1303</v>
      </c>
    </row>
    <row r="2172" spans="1:11" ht="90" x14ac:dyDescent="0.2">
      <c r="A2172" s="53" t="s">
        <v>1497</v>
      </c>
      <c r="B2172" s="53"/>
      <c r="C2172" s="37"/>
      <c r="D2172" s="37"/>
      <c r="E2172" s="54" t="s">
        <v>1464</v>
      </c>
      <c r="F2172" s="37" t="s">
        <v>183</v>
      </c>
      <c r="G2172" s="37" t="s">
        <v>1486</v>
      </c>
      <c r="H2172" s="37" t="s">
        <v>1487</v>
      </c>
      <c r="I2172" s="37" t="s">
        <v>0</v>
      </c>
      <c r="J2172" s="37" t="s">
        <v>1488</v>
      </c>
      <c r="K2172" s="64" t="s">
        <v>11</v>
      </c>
    </row>
    <row r="2173" spans="1:11" ht="90" x14ac:dyDescent="0.2">
      <c r="A2173" s="53"/>
      <c r="B2173" s="53" t="s">
        <v>1498</v>
      </c>
      <c r="C2173" s="37"/>
      <c r="D2173" s="37"/>
      <c r="E2173" s="54" t="s">
        <v>1464</v>
      </c>
      <c r="F2173" s="37" t="s">
        <v>183</v>
      </c>
      <c r="G2173" s="37" t="s">
        <v>1486</v>
      </c>
      <c r="H2173" s="37" t="s">
        <v>1487</v>
      </c>
      <c r="I2173" s="37" t="s">
        <v>0</v>
      </c>
      <c r="J2173" s="37" t="s">
        <v>1488</v>
      </c>
      <c r="K2173" s="64" t="s">
        <v>11</v>
      </c>
    </row>
    <row r="2174" spans="1:11" ht="90" x14ac:dyDescent="0.2">
      <c r="A2174" s="53" t="s">
        <v>1497</v>
      </c>
      <c r="B2174" s="53"/>
      <c r="C2174" s="37"/>
      <c r="D2174" s="37"/>
      <c r="E2174" s="54" t="s">
        <v>1464</v>
      </c>
      <c r="F2174" s="37" t="s">
        <v>183</v>
      </c>
      <c r="G2174" s="37" t="s">
        <v>1486</v>
      </c>
      <c r="H2174" s="37" t="s">
        <v>1487</v>
      </c>
      <c r="I2174" s="37" t="s">
        <v>0</v>
      </c>
      <c r="J2174" s="37" t="s">
        <v>1488</v>
      </c>
      <c r="K2174" s="43" t="s">
        <v>12</v>
      </c>
    </row>
    <row r="2175" spans="1:11" ht="90" x14ac:dyDescent="0.2">
      <c r="A2175" s="53"/>
      <c r="B2175" s="53" t="s">
        <v>1498</v>
      </c>
      <c r="C2175" s="37"/>
      <c r="D2175" s="37"/>
      <c r="E2175" s="54" t="s">
        <v>1464</v>
      </c>
      <c r="F2175" s="37" t="s">
        <v>183</v>
      </c>
      <c r="G2175" s="37" t="s">
        <v>1486</v>
      </c>
      <c r="H2175" s="37" t="s">
        <v>1487</v>
      </c>
      <c r="I2175" s="37" t="s">
        <v>0</v>
      </c>
      <c r="J2175" s="37" t="s">
        <v>1488</v>
      </c>
      <c r="K2175" s="43" t="s">
        <v>12</v>
      </c>
    </row>
    <row r="2176" spans="1:11" ht="90" x14ac:dyDescent="0.2">
      <c r="A2176" s="53" t="s">
        <v>1497</v>
      </c>
      <c r="B2176" s="53"/>
      <c r="C2176" s="37"/>
      <c r="D2176" s="37"/>
      <c r="E2176" s="54" t="s">
        <v>1464</v>
      </c>
      <c r="F2176" s="37" t="s">
        <v>183</v>
      </c>
      <c r="G2176" s="37" t="s">
        <v>1486</v>
      </c>
      <c r="H2176" s="37" t="s">
        <v>1487</v>
      </c>
      <c r="I2176" s="37" t="s">
        <v>0</v>
      </c>
      <c r="J2176" s="37" t="s">
        <v>1488</v>
      </c>
      <c r="K2176" s="41" t="s">
        <v>13</v>
      </c>
    </row>
    <row r="2177" spans="1:11" ht="90" x14ac:dyDescent="0.2">
      <c r="A2177" s="53"/>
      <c r="B2177" s="53" t="s">
        <v>1498</v>
      </c>
      <c r="C2177" s="37"/>
      <c r="D2177" s="37"/>
      <c r="E2177" s="54" t="s">
        <v>1464</v>
      </c>
      <c r="F2177" s="37" t="s">
        <v>183</v>
      </c>
      <c r="G2177" s="37" t="s">
        <v>1486</v>
      </c>
      <c r="H2177" s="37" t="s">
        <v>1487</v>
      </c>
      <c r="I2177" s="37" t="s">
        <v>0</v>
      </c>
      <c r="J2177" s="37" t="s">
        <v>1488</v>
      </c>
      <c r="K2177" s="41" t="s">
        <v>13</v>
      </c>
    </row>
    <row r="2178" spans="1:11" ht="90" x14ac:dyDescent="0.2">
      <c r="A2178" s="53" t="s">
        <v>1497</v>
      </c>
      <c r="B2178" s="53"/>
      <c r="C2178" s="37"/>
      <c r="D2178" s="37"/>
      <c r="E2178" s="54" t="s">
        <v>1464</v>
      </c>
      <c r="F2178" s="37" t="s">
        <v>183</v>
      </c>
      <c r="G2178" s="37" t="s">
        <v>1486</v>
      </c>
      <c r="H2178" s="37" t="s">
        <v>1487</v>
      </c>
      <c r="I2178" s="37" t="s">
        <v>0</v>
      </c>
      <c r="J2178" s="37" t="s">
        <v>1488</v>
      </c>
      <c r="K2178" s="41" t="s">
        <v>1303</v>
      </c>
    </row>
    <row r="2179" spans="1:11" ht="90" x14ac:dyDescent="0.2">
      <c r="A2179" s="53"/>
      <c r="B2179" s="53" t="s">
        <v>1498</v>
      </c>
      <c r="C2179" s="37"/>
      <c r="D2179" s="37"/>
      <c r="E2179" s="54" t="s">
        <v>1464</v>
      </c>
      <c r="F2179" s="37" t="s">
        <v>183</v>
      </c>
      <c r="G2179" s="37" t="s">
        <v>1486</v>
      </c>
      <c r="H2179" s="37" t="s">
        <v>1487</v>
      </c>
      <c r="I2179" s="37" t="s">
        <v>0</v>
      </c>
      <c r="J2179" s="37" t="s">
        <v>1488</v>
      </c>
      <c r="K2179" s="41" t="s">
        <v>1303</v>
      </c>
    </row>
    <row r="2180" spans="1:11" ht="90" x14ac:dyDescent="0.2">
      <c r="A2180" s="53" t="s">
        <v>1499</v>
      </c>
      <c r="B2180" s="53"/>
      <c r="C2180" s="37"/>
      <c r="D2180" s="37"/>
      <c r="E2180" s="54" t="s">
        <v>1464</v>
      </c>
      <c r="F2180" s="37" t="s">
        <v>183</v>
      </c>
      <c r="G2180" s="37" t="s">
        <v>1486</v>
      </c>
      <c r="H2180" s="37" t="s">
        <v>1487</v>
      </c>
      <c r="I2180" s="37" t="s">
        <v>0</v>
      </c>
      <c r="J2180" s="37" t="s">
        <v>1488</v>
      </c>
      <c r="K2180" s="64" t="s">
        <v>11</v>
      </c>
    </row>
    <row r="2181" spans="1:11" ht="90" x14ac:dyDescent="0.2">
      <c r="A2181" s="53"/>
      <c r="B2181" s="53" t="s">
        <v>1500</v>
      </c>
      <c r="C2181" s="37"/>
      <c r="D2181" s="37"/>
      <c r="E2181" s="54" t="s">
        <v>1464</v>
      </c>
      <c r="F2181" s="37" t="s">
        <v>183</v>
      </c>
      <c r="G2181" s="37" t="s">
        <v>1486</v>
      </c>
      <c r="H2181" s="37" t="s">
        <v>1487</v>
      </c>
      <c r="I2181" s="37" t="s">
        <v>0</v>
      </c>
      <c r="J2181" s="37" t="s">
        <v>1488</v>
      </c>
      <c r="K2181" s="64" t="s">
        <v>11</v>
      </c>
    </row>
    <row r="2182" spans="1:11" ht="90" x14ac:dyDescent="0.2">
      <c r="A2182" s="53" t="s">
        <v>1499</v>
      </c>
      <c r="B2182" s="53"/>
      <c r="C2182" s="37"/>
      <c r="D2182" s="37"/>
      <c r="E2182" s="54" t="s">
        <v>1464</v>
      </c>
      <c r="F2182" s="37" t="s">
        <v>183</v>
      </c>
      <c r="G2182" s="37" t="s">
        <v>1486</v>
      </c>
      <c r="H2182" s="37" t="s">
        <v>1487</v>
      </c>
      <c r="I2182" s="37" t="s">
        <v>0</v>
      </c>
      <c r="J2182" s="37" t="s">
        <v>1488</v>
      </c>
      <c r="K2182" s="43" t="s">
        <v>12</v>
      </c>
    </row>
    <row r="2183" spans="1:11" ht="90" x14ac:dyDescent="0.2">
      <c r="A2183" s="53"/>
      <c r="B2183" s="53" t="s">
        <v>1500</v>
      </c>
      <c r="C2183" s="37"/>
      <c r="D2183" s="37"/>
      <c r="E2183" s="54" t="s">
        <v>1464</v>
      </c>
      <c r="F2183" s="37" t="s">
        <v>183</v>
      </c>
      <c r="G2183" s="37" t="s">
        <v>1486</v>
      </c>
      <c r="H2183" s="37" t="s">
        <v>1487</v>
      </c>
      <c r="I2183" s="37" t="s">
        <v>0</v>
      </c>
      <c r="J2183" s="37" t="s">
        <v>1488</v>
      </c>
      <c r="K2183" s="43" t="s">
        <v>12</v>
      </c>
    </row>
    <row r="2184" spans="1:11" ht="90" x14ac:dyDescent="0.2">
      <c r="A2184" s="53" t="s">
        <v>1499</v>
      </c>
      <c r="B2184" s="53"/>
      <c r="C2184" s="37"/>
      <c r="D2184" s="37"/>
      <c r="E2184" s="54" t="s">
        <v>1464</v>
      </c>
      <c r="F2184" s="37" t="s">
        <v>183</v>
      </c>
      <c r="G2184" s="37" t="s">
        <v>1486</v>
      </c>
      <c r="H2184" s="37" t="s">
        <v>1487</v>
      </c>
      <c r="I2184" s="37" t="s">
        <v>0</v>
      </c>
      <c r="J2184" s="37" t="s">
        <v>1488</v>
      </c>
      <c r="K2184" s="41" t="s">
        <v>13</v>
      </c>
    </row>
    <row r="2185" spans="1:11" ht="90" x14ac:dyDescent="0.2">
      <c r="A2185" s="53"/>
      <c r="B2185" s="53" t="s">
        <v>1500</v>
      </c>
      <c r="C2185" s="37"/>
      <c r="D2185" s="37"/>
      <c r="E2185" s="54" t="s">
        <v>1464</v>
      </c>
      <c r="F2185" s="37" t="s">
        <v>183</v>
      </c>
      <c r="G2185" s="37" t="s">
        <v>1486</v>
      </c>
      <c r="H2185" s="37" t="s">
        <v>1487</v>
      </c>
      <c r="I2185" s="37" t="s">
        <v>0</v>
      </c>
      <c r="J2185" s="37" t="s">
        <v>1488</v>
      </c>
      <c r="K2185" s="41" t="s">
        <v>13</v>
      </c>
    </row>
    <row r="2186" spans="1:11" ht="90" x14ac:dyDescent="0.2">
      <c r="A2186" s="53" t="s">
        <v>1499</v>
      </c>
      <c r="B2186" s="53"/>
      <c r="C2186" s="37"/>
      <c r="D2186" s="37"/>
      <c r="E2186" s="54" t="s">
        <v>1464</v>
      </c>
      <c r="F2186" s="37" t="s">
        <v>183</v>
      </c>
      <c r="G2186" s="37" t="s">
        <v>1486</v>
      </c>
      <c r="H2186" s="37" t="s">
        <v>1487</v>
      </c>
      <c r="I2186" s="37" t="s">
        <v>0</v>
      </c>
      <c r="J2186" s="37" t="s">
        <v>1488</v>
      </c>
      <c r="K2186" s="41" t="s">
        <v>1303</v>
      </c>
    </row>
    <row r="2187" spans="1:11" ht="90" x14ac:dyDescent="0.2">
      <c r="A2187" s="53"/>
      <c r="B2187" s="53" t="s">
        <v>1500</v>
      </c>
      <c r="C2187" s="37"/>
      <c r="D2187" s="37"/>
      <c r="E2187" s="54" t="s">
        <v>1464</v>
      </c>
      <c r="F2187" s="37" t="s">
        <v>183</v>
      </c>
      <c r="G2187" s="37" t="s">
        <v>1486</v>
      </c>
      <c r="H2187" s="37" t="s">
        <v>1487</v>
      </c>
      <c r="I2187" s="37" t="s">
        <v>0</v>
      </c>
      <c r="J2187" s="37" t="s">
        <v>1488</v>
      </c>
      <c r="K2187" s="41" t="s">
        <v>1303</v>
      </c>
    </row>
    <row r="2188" spans="1:11" ht="90" x14ac:dyDescent="0.2">
      <c r="A2188" s="53" t="s">
        <v>1501</v>
      </c>
      <c r="B2188" s="53"/>
      <c r="C2188" s="37"/>
      <c r="D2188" s="37"/>
      <c r="E2188" s="37" t="s">
        <v>1464</v>
      </c>
      <c r="F2188" s="37" t="s">
        <v>183</v>
      </c>
      <c r="G2188" s="37" t="s">
        <v>1486</v>
      </c>
      <c r="H2188" s="37" t="s">
        <v>1487</v>
      </c>
      <c r="I2188" s="37" t="s">
        <v>0</v>
      </c>
      <c r="J2188" s="37" t="s">
        <v>1488</v>
      </c>
      <c r="K2188" s="64" t="s">
        <v>11</v>
      </c>
    </row>
    <row r="2189" spans="1:11" ht="90" x14ac:dyDescent="0.2">
      <c r="A2189" s="53"/>
      <c r="B2189" s="53" t="s">
        <v>1502</v>
      </c>
      <c r="C2189" s="37"/>
      <c r="D2189" s="37"/>
      <c r="E2189" s="37" t="s">
        <v>1464</v>
      </c>
      <c r="F2189" s="37" t="s">
        <v>183</v>
      </c>
      <c r="G2189" s="37" t="s">
        <v>1486</v>
      </c>
      <c r="H2189" s="37" t="s">
        <v>1487</v>
      </c>
      <c r="I2189" s="37" t="s">
        <v>0</v>
      </c>
      <c r="J2189" s="37" t="s">
        <v>1488</v>
      </c>
      <c r="K2189" s="64" t="s">
        <v>11</v>
      </c>
    </row>
    <row r="2190" spans="1:11" ht="90" x14ac:dyDescent="0.2">
      <c r="A2190" s="53" t="s">
        <v>1501</v>
      </c>
      <c r="B2190" s="53"/>
      <c r="C2190" s="37"/>
      <c r="D2190" s="37"/>
      <c r="E2190" s="37" t="s">
        <v>1464</v>
      </c>
      <c r="F2190" s="37" t="s">
        <v>183</v>
      </c>
      <c r="G2190" s="37" t="s">
        <v>1486</v>
      </c>
      <c r="H2190" s="37" t="s">
        <v>1487</v>
      </c>
      <c r="I2190" s="37" t="s">
        <v>0</v>
      </c>
      <c r="J2190" s="37" t="s">
        <v>1488</v>
      </c>
      <c r="K2190" s="43" t="s">
        <v>12</v>
      </c>
    </row>
    <row r="2191" spans="1:11" ht="90" x14ac:dyDescent="0.2">
      <c r="A2191" s="53"/>
      <c r="B2191" s="53" t="s">
        <v>1502</v>
      </c>
      <c r="C2191" s="37"/>
      <c r="D2191" s="37"/>
      <c r="E2191" s="37" t="s">
        <v>1464</v>
      </c>
      <c r="F2191" s="37" t="s">
        <v>183</v>
      </c>
      <c r="G2191" s="37" t="s">
        <v>1486</v>
      </c>
      <c r="H2191" s="37" t="s">
        <v>1487</v>
      </c>
      <c r="I2191" s="37" t="s">
        <v>0</v>
      </c>
      <c r="J2191" s="37" t="s">
        <v>1488</v>
      </c>
      <c r="K2191" s="43" t="s">
        <v>12</v>
      </c>
    </row>
    <row r="2192" spans="1:11" ht="90" x14ac:dyDescent="0.2">
      <c r="A2192" s="53" t="s">
        <v>1501</v>
      </c>
      <c r="B2192" s="53"/>
      <c r="C2192" s="37"/>
      <c r="D2192" s="37"/>
      <c r="E2192" s="37" t="s">
        <v>1464</v>
      </c>
      <c r="F2192" s="37" t="s">
        <v>183</v>
      </c>
      <c r="G2192" s="37" t="s">
        <v>1486</v>
      </c>
      <c r="H2192" s="37" t="s">
        <v>1487</v>
      </c>
      <c r="I2192" s="37" t="s">
        <v>0</v>
      </c>
      <c r="J2192" s="37" t="s">
        <v>1488</v>
      </c>
      <c r="K2192" s="41" t="s">
        <v>13</v>
      </c>
    </row>
    <row r="2193" spans="1:11" ht="90" x14ac:dyDescent="0.2">
      <c r="A2193" s="53"/>
      <c r="B2193" s="53" t="s">
        <v>1502</v>
      </c>
      <c r="C2193" s="37"/>
      <c r="D2193" s="37"/>
      <c r="E2193" s="37" t="s">
        <v>1464</v>
      </c>
      <c r="F2193" s="37" t="s">
        <v>183</v>
      </c>
      <c r="G2193" s="37" t="s">
        <v>1486</v>
      </c>
      <c r="H2193" s="37" t="s">
        <v>1487</v>
      </c>
      <c r="I2193" s="37" t="s">
        <v>0</v>
      </c>
      <c r="J2193" s="37" t="s">
        <v>1488</v>
      </c>
      <c r="K2193" s="41" t="s">
        <v>13</v>
      </c>
    </row>
    <row r="2194" spans="1:11" ht="90" x14ac:dyDescent="0.2">
      <c r="A2194" s="53" t="s">
        <v>1501</v>
      </c>
      <c r="B2194" s="53"/>
      <c r="C2194" s="37"/>
      <c r="D2194" s="37"/>
      <c r="E2194" s="37" t="s">
        <v>1464</v>
      </c>
      <c r="F2194" s="37" t="s">
        <v>183</v>
      </c>
      <c r="G2194" s="37" t="s">
        <v>1486</v>
      </c>
      <c r="H2194" s="37" t="s">
        <v>1487</v>
      </c>
      <c r="I2194" s="37" t="s">
        <v>0</v>
      </c>
      <c r="J2194" s="37" t="s">
        <v>1488</v>
      </c>
      <c r="K2194" s="41" t="s">
        <v>1303</v>
      </c>
    </row>
    <row r="2195" spans="1:11" ht="90" x14ac:dyDescent="0.2">
      <c r="A2195" s="53"/>
      <c r="B2195" s="53" t="s">
        <v>1502</v>
      </c>
      <c r="C2195" s="37"/>
      <c r="D2195" s="37"/>
      <c r="E2195" s="37" t="s">
        <v>1464</v>
      </c>
      <c r="F2195" s="37" t="s">
        <v>183</v>
      </c>
      <c r="G2195" s="37" t="s">
        <v>1486</v>
      </c>
      <c r="H2195" s="37" t="s">
        <v>1487</v>
      </c>
      <c r="I2195" s="37" t="s">
        <v>0</v>
      </c>
      <c r="J2195" s="37" t="s">
        <v>1488</v>
      </c>
      <c r="K2195" s="41" t="s">
        <v>1303</v>
      </c>
    </row>
    <row r="2196" spans="1:11" ht="90" x14ac:dyDescent="0.2">
      <c r="A2196" s="53" t="s">
        <v>1503</v>
      </c>
      <c r="B2196" s="53"/>
      <c r="C2196" s="37"/>
      <c r="D2196" s="37"/>
      <c r="E2196" s="37" t="s">
        <v>1464</v>
      </c>
      <c r="F2196" s="37" t="s">
        <v>183</v>
      </c>
      <c r="G2196" s="37" t="s">
        <v>1486</v>
      </c>
      <c r="H2196" s="37" t="s">
        <v>1487</v>
      </c>
      <c r="I2196" s="37" t="s">
        <v>0</v>
      </c>
      <c r="J2196" s="37" t="s">
        <v>1488</v>
      </c>
      <c r="K2196" s="64" t="s">
        <v>11</v>
      </c>
    </row>
    <row r="2197" spans="1:11" ht="90" x14ac:dyDescent="0.2">
      <c r="A2197" s="53"/>
      <c r="B2197" s="53" t="s">
        <v>1504</v>
      </c>
      <c r="C2197" s="37"/>
      <c r="D2197" s="37"/>
      <c r="E2197" s="37" t="s">
        <v>1464</v>
      </c>
      <c r="F2197" s="37" t="s">
        <v>183</v>
      </c>
      <c r="G2197" s="37" t="s">
        <v>1486</v>
      </c>
      <c r="H2197" s="37" t="s">
        <v>1487</v>
      </c>
      <c r="I2197" s="37" t="s">
        <v>0</v>
      </c>
      <c r="J2197" s="37" t="s">
        <v>1488</v>
      </c>
      <c r="K2197" s="64" t="s">
        <v>11</v>
      </c>
    </row>
    <row r="2198" spans="1:11" ht="90" x14ac:dyDescent="0.2">
      <c r="A2198" s="53" t="s">
        <v>1503</v>
      </c>
      <c r="B2198" s="53"/>
      <c r="C2198" s="37"/>
      <c r="D2198" s="37"/>
      <c r="E2198" s="37" t="s">
        <v>1464</v>
      </c>
      <c r="F2198" s="37" t="s">
        <v>183</v>
      </c>
      <c r="G2198" s="37" t="s">
        <v>1486</v>
      </c>
      <c r="H2198" s="37" t="s">
        <v>1487</v>
      </c>
      <c r="I2198" s="37" t="s">
        <v>0</v>
      </c>
      <c r="J2198" s="37" t="s">
        <v>1488</v>
      </c>
      <c r="K2198" s="43" t="s">
        <v>12</v>
      </c>
    </row>
    <row r="2199" spans="1:11" ht="90" x14ac:dyDescent="0.2">
      <c r="A2199" s="53"/>
      <c r="B2199" s="53" t="s">
        <v>1504</v>
      </c>
      <c r="C2199" s="37"/>
      <c r="D2199" s="37"/>
      <c r="E2199" s="37" t="s">
        <v>1464</v>
      </c>
      <c r="F2199" s="37" t="s">
        <v>183</v>
      </c>
      <c r="G2199" s="37" t="s">
        <v>1486</v>
      </c>
      <c r="H2199" s="37" t="s">
        <v>1487</v>
      </c>
      <c r="I2199" s="37" t="s">
        <v>0</v>
      </c>
      <c r="J2199" s="37" t="s">
        <v>1488</v>
      </c>
      <c r="K2199" s="43" t="s">
        <v>12</v>
      </c>
    </row>
    <row r="2200" spans="1:11" ht="90" x14ac:dyDescent="0.2">
      <c r="A2200" s="53" t="s">
        <v>1503</v>
      </c>
      <c r="B2200" s="53"/>
      <c r="C2200" s="37"/>
      <c r="D2200" s="37"/>
      <c r="E2200" s="37" t="s">
        <v>1464</v>
      </c>
      <c r="F2200" s="37" t="s">
        <v>183</v>
      </c>
      <c r="G2200" s="37" t="s">
        <v>1486</v>
      </c>
      <c r="H2200" s="37" t="s">
        <v>1487</v>
      </c>
      <c r="I2200" s="37" t="s">
        <v>0</v>
      </c>
      <c r="J2200" s="37" t="s">
        <v>1488</v>
      </c>
      <c r="K2200" s="41" t="s">
        <v>13</v>
      </c>
    </row>
    <row r="2201" spans="1:11" ht="90" x14ac:dyDescent="0.2">
      <c r="A2201" s="53"/>
      <c r="B2201" s="53" t="s">
        <v>1504</v>
      </c>
      <c r="C2201" s="37"/>
      <c r="D2201" s="37"/>
      <c r="E2201" s="37" t="s">
        <v>1464</v>
      </c>
      <c r="F2201" s="37" t="s">
        <v>183</v>
      </c>
      <c r="G2201" s="37" t="s">
        <v>1486</v>
      </c>
      <c r="H2201" s="37" t="s">
        <v>1487</v>
      </c>
      <c r="I2201" s="37" t="s">
        <v>0</v>
      </c>
      <c r="J2201" s="37" t="s">
        <v>1488</v>
      </c>
      <c r="K2201" s="41" t="s">
        <v>13</v>
      </c>
    </row>
    <row r="2202" spans="1:11" ht="90" x14ac:dyDescent="0.2">
      <c r="A2202" s="53" t="s">
        <v>1503</v>
      </c>
      <c r="B2202" s="53"/>
      <c r="C2202" s="37"/>
      <c r="D2202" s="37"/>
      <c r="E2202" s="37" t="s">
        <v>1464</v>
      </c>
      <c r="F2202" s="37" t="s">
        <v>183</v>
      </c>
      <c r="G2202" s="37" t="s">
        <v>1486</v>
      </c>
      <c r="H2202" s="37" t="s">
        <v>1487</v>
      </c>
      <c r="I2202" s="37" t="s">
        <v>0</v>
      </c>
      <c r="J2202" s="37" t="s">
        <v>1488</v>
      </c>
      <c r="K2202" s="41" t="s">
        <v>1303</v>
      </c>
    </row>
    <row r="2203" spans="1:11" ht="90" x14ac:dyDescent="0.2">
      <c r="A2203" s="53"/>
      <c r="B2203" s="53" t="s">
        <v>1504</v>
      </c>
      <c r="C2203" s="37"/>
      <c r="D2203" s="37"/>
      <c r="E2203" s="37" t="s">
        <v>1464</v>
      </c>
      <c r="F2203" s="37" t="s">
        <v>183</v>
      </c>
      <c r="G2203" s="37" t="s">
        <v>1486</v>
      </c>
      <c r="H2203" s="37" t="s">
        <v>1487</v>
      </c>
      <c r="I2203" s="37" t="s">
        <v>0</v>
      </c>
      <c r="J2203" s="37" t="s">
        <v>1488</v>
      </c>
      <c r="K2203" s="41" t="s">
        <v>1303</v>
      </c>
    </row>
    <row r="2204" spans="1:11" ht="90" x14ac:dyDescent="0.2">
      <c r="A2204" s="53" t="s">
        <v>1505</v>
      </c>
      <c r="B2204" s="53"/>
      <c r="C2204" s="37"/>
      <c r="D2204" s="37"/>
      <c r="E2204" s="37" t="s">
        <v>1464</v>
      </c>
      <c r="F2204" s="37" t="s">
        <v>183</v>
      </c>
      <c r="G2204" s="37" t="s">
        <v>1486</v>
      </c>
      <c r="H2204" s="37" t="s">
        <v>1487</v>
      </c>
      <c r="I2204" s="37" t="s">
        <v>0</v>
      </c>
      <c r="J2204" s="37" t="s">
        <v>1488</v>
      </c>
      <c r="K2204" s="64" t="s">
        <v>11</v>
      </c>
    </row>
    <row r="2205" spans="1:11" ht="90" x14ac:dyDescent="0.2">
      <c r="A2205" s="53"/>
      <c r="B2205" s="53" t="s">
        <v>1507</v>
      </c>
      <c r="C2205" s="37"/>
      <c r="D2205" s="37"/>
      <c r="E2205" s="37" t="s">
        <v>1464</v>
      </c>
      <c r="F2205" s="37" t="s">
        <v>183</v>
      </c>
      <c r="G2205" s="37" t="s">
        <v>1486</v>
      </c>
      <c r="H2205" s="37" t="s">
        <v>1487</v>
      </c>
      <c r="I2205" s="37" t="s">
        <v>0</v>
      </c>
      <c r="J2205" s="37" t="s">
        <v>1488</v>
      </c>
      <c r="K2205" s="64" t="s">
        <v>11</v>
      </c>
    </row>
    <row r="2206" spans="1:11" ht="90" x14ac:dyDescent="0.2">
      <c r="A2206" s="53" t="s">
        <v>1506</v>
      </c>
      <c r="B2206" s="53"/>
      <c r="C2206" s="37"/>
      <c r="D2206" s="37"/>
      <c r="E2206" s="37" t="s">
        <v>1464</v>
      </c>
      <c r="F2206" s="37" t="s">
        <v>183</v>
      </c>
      <c r="G2206" s="37" t="s">
        <v>1486</v>
      </c>
      <c r="H2206" s="37" t="s">
        <v>1487</v>
      </c>
      <c r="I2206" s="37" t="s">
        <v>0</v>
      </c>
      <c r="J2206" s="37" t="s">
        <v>1488</v>
      </c>
      <c r="K2206" s="43" t="s">
        <v>12</v>
      </c>
    </row>
    <row r="2207" spans="1:11" ht="90" x14ac:dyDescent="0.2">
      <c r="A2207" s="53"/>
      <c r="B2207" s="53" t="s">
        <v>1507</v>
      </c>
      <c r="C2207" s="37"/>
      <c r="D2207" s="37"/>
      <c r="E2207" s="37" t="s">
        <v>1464</v>
      </c>
      <c r="F2207" s="37" t="s">
        <v>183</v>
      </c>
      <c r="G2207" s="37" t="s">
        <v>1486</v>
      </c>
      <c r="H2207" s="37" t="s">
        <v>1487</v>
      </c>
      <c r="I2207" s="37" t="s">
        <v>0</v>
      </c>
      <c r="J2207" s="37" t="s">
        <v>1488</v>
      </c>
      <c r="K2207" s="43" t="s">
        <v>12</v>
      </c>
    </row>
    <row r="2208" spans="1:11" ht="90" x14ac:dyDescent="0.2">
      <c r="A2208" s="53" t="s">
        <v>1506</v>
      </c>
      <c r="B2208" s="53"/>
      <c r="C2208" s="37"/>
      <c r="D2208" s="37"/>
      <c r="E2208" s="37" t="s">
        <v>1464</v>
      </c>
      <c r="F2208" s="37" t="s">
        <v>183</v>
      </c>
      <c r="G2208" s="37" t="s">
        <v>1486</v>
      </c>
      <c r="H2208" s="37" t="s">
        <v>1487</v>
      </c>
      <c r="I2208" s="37" t="s">
        <v>0</v>
      </c>
      <c r="J2208" s="37" t="s">
        <v>1488</v>
      </c>
      <c r="K2208" s="41" t="s">
        <v>13</v>
      </c>
    </row>
    <row r="2209" spans="1:11" ht="90" x14ac:dyDescent="0.2">
      <c r="A2209" s="53"/>
      <c r="B2209" s="53" t="s">
        <v>1507</v>
      </c>
      <c r="C2209" s="37"/>
      <c r="D2209" s="37"/>
      <c r="E2209" s="37" t="s">
        <v>1464</v>
      </c>
      <c r="F2209" s="37" t="s">
        <v>183</v>
      </c>
      <c r="G2209" s="37" t="s">
        <v>1486</v>
      </c>
      <c r="H2209" s="37" t="s">
        <v>1487</v>
      </c>
      <c r="I2209" s="37" t="s">
        <v>0</v>
      </c>
      <c r="J2209" s="37" t="s">
        <v>1488</v>
      </c>
      <c r="K2209" s="41" t="s">
        <v>13</v>
      </c>
    </row>
    <row r="2210" spans="1:11" ht="90" x14ac:dyDescent="0.2">
      <c r="A2210" s="53" t="s">
        <v>1506</v>
      </c>
      <c r="B2210" s="53"/>
      <c r="C2210" s="37"/>
      <c r="D2210" s="37"/>
      <c r="E2210" s="37" t="s">
        <v>1464</v>
      </c>
      <c r="F2210" s="37" t="s">
        <v>183</v>
      </c>
      <c r="G2210" s="37" t="s">
        <v>1486</v>
      </c>
      <c r="H2210" s="37" t="s">
        <v>1487</v>
      </c>
      <c r="I2210" s="37" t="s">
        <v>0</v>
      </c>
      <c r="J2210" s="37" t="s">
        <v>1488</v>
      </c>
      <c r="K2210" s="41" t="s">
        <v>1303</v>
      </c>
    </row>
    <row r="2211" spans="1:11" ht="90" x14ac:dyDescent="0.2">
      <c r="A2211" s="53"/>
      <c r="B2211" s="53" t="s">
        <v>1507</v>
      </c>
      <c r="C2211" s="37"/>
      <c r="D2211" s="37"/>
      <c r="E2211" s="37" t="s">
        <v>1464</v>
      </c>
      <c r="F2211" s="37" t="s">
        <v>183</v>
      </c>
      <c r="G2211" s="37" t="s">
        <v>1486</v>
      </c>
      <c r="H2211" s="37" t="s">
        <v>1487</v>
      </c>
      <c r="I2211" s="37" t="s">
        <v>0</v>
      </c>
      <c r="J2211" s="37" t="s">
        <v>1488</v>
      </c>
      <c r="K2211" s="41" t="s">
        <v>1303</v>
      </c>
    </row>
    <row r="2212" spans="1:11" ht="90" x14ac:dyDescent="0.2">
      <c r="A2212" s="53" t="s">
        <v>1508</v>
      </c>
      <c r="B2212" s="53"/>
      <c r="C2212" s="37"/>
      <c r="D2212" s="37"/>
      <c r="E2212" s="37" t="s">
        <v>1464</v>
      </c>
      <c r="F2212" s="37" t="s">
        <v>183</v>
      </c>
      <c r="G2212" s="37" t="s">
        <v>1486</v>
      </c>
      <c r="H2212" s="37" t="s">
        <v>1487</v>
      </c>
      <c r="I2212" s="37" t="s">
        <v>0</v>
      </c>
      <c r="J2212" s="37" t="s">
        <v>1488</v>
      </c>
      <c r="K2212" s="64" t="s">
        <v>11</v>
      </c>
    </row>
    <row r="2213" spans="1:11" ht="105" x14ac:dyDescent="0.2">
      <c r="A2213" s="53"/>
      <c r="B2213" s="53" t="s">
        <v>1509</v>
      </c>
      <c r="C2213" s="37"/>
      <c r="D2213" s="37"/>
      <c r="E2213" s="37" t="s">
        <v>1464</v>
      </c>
      <c r="F2213" s="37" t="s">
        <v>183</v>
      </c>
      <c r="G2213" s="37" t="s">
        <v>1486</v>
      </c>
      <c r="H2213" s="37" t="s">
        <v>1487</v>
      </c>
      <c r="I2213" s="37" t="s">
        <v>0</v>
      </c>
      <c r="J2213" s="37" t="s">
        <v>1488</v>
      </c>
      <c r="K2213" s="64" t="s">
        <v>11</v>
      </c>
    </row>
    <row r="2214" spans="1:11" ht="90" x14ac:dyDescent="0.2">
      <c r="A2214" s="53" t="s">
        <v>1508</v>
      </c>
      <c r="B2214" s="53"/>
      <c r="C2214" s="37"/>
      <c r="D2214" s="37"/>
      <c r="E2214" s="37" t="s">
        <v>1464</v>
      </c>
      <c r="F2214" s="37" t="s">
        <v>183</v>
      </c>
      <c r="G2214" s="37" t="s">
        <v>1486</v>
      </c>
      <c r="H2214" s="37" t="s">
        <v>1487</v>
      </c>
      <c r="I2214" s="37" t="s">
        <v>0</v>
      </c>
      <c r="J2214" s="37" t="s">
        <v>1488</v>
      </c>
      <c r="K2214" s="43" t="s">
        <v>12</v>
      </c>
    </row>
    <row r="2215" spans="1:11" ht="105" x14ac:dyDescent="0.2">
      <c r="A2215" s="53"/>
      <c r="B2215" s="53" t="s">
        <v>1509</v>
      </c>
      <c r="C2215" s="37"/>
      <c r="D2215" s="37"/>
      <c r="E2215" s="37" t="s">
        <v>1464</v>
      </c>
      <c r="F2215" s="37" t="s">
        <v>183</v>
      </c>
      <c r="G2215" s="37" t="s">
        <v>1486</v>
      </c>
      <c r="H2215" s="37" t="s">
        <v>1487</v>
      </c>
      <c r="I2215" s="37" t="s">
        <v>0</v>
      </c>
      <c r="J2215" s="37" t="s">
        <v>1488</v>
      </c>
      <c r="K2215" s="43" t="s">
        <v>12</v>
      </c>
    </row>
    <row r="2216" spans="1:11" ht="90" x14ac:dyDescent="0.2">
      <c r="A2216" s="53" t="s">
        <v>1508</v>
      </c>
      <c r="B2216" s="53"/>
      <c r="C2216" s="37"/>
      <c r="D2216" s="37"/>
      <c r="E2216" s="37" t="s">
        <v>1464</v>
      </c>
      <c r="F2216" s="37" t="s">
        <v>183</v>
      </c>
      <c r="G2216" s="37" t="s">
        <v>1486</v>
      </c>
      <c r="H2216" s="37" t="s">
        <v>1487</v>
      </c>
      <c r="I2216" s="37" t="s">
        <v>0</v>
      </c>
      <c r="J2216" s="37" t="s">
        <v>1488</v>
      </c>
      <c r="K2216" s="41" t="s">
        <v>13</v>
      </c>
    </row>
    <row r="2217" spans="1:11" ht="105" x14ac:dyDescent="0.2">
      <c r="A2217" s="53"/>
      <c r="B2217" s="53" t="s">
        <v>1509</v>
      </c>
      <c r="C2217" s="37"/>
      <c r="D2217" s="37"/>
      <c r="E2217" s="37" t="s">
        <v>1464</v>
      </c>
      <c r="F2217" s="37" t="s">
        <v>183</v>
      </c>
      <c r="G2217" s="37" t="s">
        <v>1486</v>
      </c>
      <c r="H2217" s="37" t="s">
        <v>1487</v>
      </c>
      <c r="I2217" s="37" t="s">
        <v>0</v>
      </c>
      <c r="J2217" s="37" t="s">
        <v>1488</v>
      </c>
      <c r="K2217" s="41" t="s">
        <v>13</v>
      </c>
    </row>
    <row r="2218" spans="1:11" ht="90" x14ac:dyDescent="0.2">
      <c r="A2218" s="53" t="s">
        <v>1508</v>
      </c>
      <c r="B2218" s="53"/>
      <c r="C2218" s="37"/>
      <c r="D2218" s="37"/>
      <c r="E2218" s="37" t="s">
        <v>1464</v>
      </c>
      <c r="F2218" s="37" t="s">
        <v>183</v>
      </c>
      <c r="G2218" s="37" t="s">
        <v>1486</v>
      </c>
      <c r="H2218" s="37" t="s">
        <v>1487</v>
      </c>
      <c r="I2218" s="37" t="s">
        <v>0</v>
      </c>
      <c r="J2218" s="37" t="s">
        <v>1488</v>
      </c>
      <c r="K2218" s="41" t="s">
        <v>1303</v>
      </c>
    </row>
    <row r="2219" spans="1:11" ht="105" x14ac:dyDescent="0.2">
      <c r="A2219" s="53"/>
      <c r="B2219" s="53" t="s">
        <v>1509</v>
      </c>
      <c r="C2219" s="37"/>
      <c r="D2219" s="37"/>
      <c r="E2219" s="37" t="s">
        <v>1464</v>
      </c>
      <c r="F2219" s="37" t="s">
        <v>183</v>
      </c>
      <c r="G2219" s="37" t="s">
        <v>1486</v>
      </c>
      <c r="H2219" s="37" t="s">
        <v>1487</v>
      </c>
      <c r="I2219" s="37" t="s">
        <v>0</v>
      </c>
      <c r="J2219" s="37" t="s">
        <v>1488</v>
      </c>
      <c r="K2219" s="41" t="s">
        <v>1303</v>
      </c>
    </row>
    <row r="2220" spans="1:11" ht="90" x14ac:dyDescent="0.2">
      <c r="A2220" s="53" t="s">
        <v>1510</v>
      </c>
      <c r="B2220" s="53"/>
      <c r="C2220" s="37"/>
      <c r="D2220" s="37"/>
      <c r="E2220" s="37" t="s">
        <v>1464</v>
      </c>
      <c r="F2220" s="37" t="s">
        <v>183</v>
      </c>
      <c r="G2220" s="37" t="s">
        <v>1486</v>
      </c>
      <c r="H2220" s="37" t="s">
        <v>1487</v>
      </c>
      <c r="I2220" s="37" t="s">
        <v>0</v>
      </c>
      <c r="J2220" s="37" t="s">
        <v>1488</v>
      </c>
      <c r="K2220" s="64" t="s">
        <v>11</v>
      </c>
    </row>
    <row r="2221" spans="1:11" ht="90" x14ac:dyDescent="0.2">
      <c r="A2221" s="53"/>
      <c r="B2221" s="53" t="s">
        <v>1511</v>
      </c>
      <c r="C2221" s="37"/>
      <c r="D2221" s="37"/>
      <c r="E2221" s="37" t="s">
        <v>1464</v>
      </c>
      <c r="F2221" s="37" t="s">
        <v>183</v>
      </c>
      <c r="G2221" s="37" t="s">
        <v>1486</v>
      </c>
      <c r="H2221" s="37" t="s">
        <v>1487</v>
      </c>
      <c r="I2221" s="37" t="s">
        <v>0</v>
      </c>
      <c r="J2221" s="37" t="s">
        <v>1488</v>
      </c>
      <c r="K2221" s="64" t="s">
        <v>11</v>
      </c>
    </row>
    <row r="2222" spans="1:11" ht="90" x14ac:dyDescent="0.2">
      <c r="A2222" s="53" t="s">
        <v>1510</v>
      </c>
      <c r="B2222" s="53"/>
      <c r="C2222" s="37"/>
      <c r="D2222" s="37"/>
      <c r="E2222" s="37" t="s">
        <v>1464</v>
      </c>
      <c r="F2222" s="37" t="s">
        <v>183</v>
      </c>
      <c r="G2222" s="37" t="s">
        <v>1486</v>
      </c>
      <c r="H2222" s="37" t="s">
        <v>1487</v>
      </c>
      <c r="I2222" s="37" t="s">
        <v>0</v>
      </c>
      <c r="J2222" s="37" t="s">
        <v>1488</v>
      </c>
      <c r="K2222" s="43" t="s">
        <v>12</v>
      </c>
    </row>
    <row r="2223" spans="1:11" ht="90" x14ac:dyDescent="0.2">
      <c r="A2223" s="53"/>
      <c r="B2223" s="53" t="s">
        <v>1511</v>
      </c>
      <c r="C2223" s="37"/>
      <c r="D2223" s="37"/>
      <c r="E2223" s="37" t="s">
        <v>1464</v>
      </c>
      <c r="F2223" s="37" t="s">
        <v>183</v>
      </c>
      <c r="G2223" s="37" t="s">
        <v>1486</v>
      </c>
      <c r="H2223" s="37" t="s">
        <v>1487</v>
      </c>
      <c r="I2223" s="37" t="s">
        <v>0</v>
      </c>
      <c r="J2223" s="37" t="s">
        <v>1488</v>
      </c>
      <c r="K2223" s="43" t="s">
        <v>12</v>
      </c>
    </row>
    <row r="2224" spans="1:11" ht="90" x14ac:dyDescent="0.2">
      <c r="A2224" s="53" t="s">
        <v>1510</v>
      </c>
      <c r="B2224" s="53"/>
      <c r="C2224" s="37"/>
      <c r="D2224" s="37"/>
      <c r="E2224" s="37" t="s">
        <v>1464</v>
      </c>
      <c r="F2224" s="37" t="s">
        <v>183</v>
      </c>
      <c r="G2224" s="37" t="s">
        <v>1486</v>
      </c>
      <c r="H2224" s="37" t="s">
        <v>1487</v>
      </c>
      <c r="I2224" s="37" t="s">
        <v>0</v>
      </c>
      <c r="J2224" s="37" t="s">
        <v>1488</v>
      </c>
      <c r="K2224" s="41" t="s">
        <v>13</v>
      </c>
    </row>
    <row r="2225" spans="1:11" ht="90" x14ac:dyDescent="0.2">
      <c r="A2225" s="53"/>
      <c r="B2225" s="53" t="s">
        <v>1511</v>
      </c>
      <c r="C2225" s="37"/>
      <c r="D2225" s="37"/>
      <c r="E2225" s="37" t="s">
        <v>1464</v>
      </c>
      <c r="F2225" s="37" t="s">
        <v>183</v>
      </c>
      <c r="G2225" s="37" t="s">
        <v>1486</v>
      </c>
      <c r="H2225" s="37" t="s">
        <v>1487</v>
      </c>
      <c r="I2225" s="37" t="s">
        <v>0</v>
      </c>
      <c r="J2225" s="37" t="s">
        <v>1488</v>
      </c>
      <c r="K2225" s="41" t="s">
        <v>13</v>
      </c>
    </row>
    <row r="2226" spans="1:11" ht="90" x14ac:dyDescent="0.2">
      <c r="A2226" s="53" t="s">
        <v>1510</v>
      </c>
      <c r="B2226" s="53"/>
      <c r="C2226" s="37"/>
      <c r="D2226" s="37"/>
      <c r="E2226" s="37" t="s">
        <v>1464</v>
      </c>
      <c r="F2226" s="37" t="s">
        <v>183</v>
      </c>
      <c r="G2226" s="37" t="s">
        <v>1486</v>
      </c>
      <c r="H2226" s="37" t="s">
        <v>1487</v>
      </c>
      <c r="I2226" s="37" t="s">
        <v>0</v>
      </c>
      <c r="J2226" s="37" t="s">
        <v>1488</v>
      </c>
      <c r="K2226" s="41" t="s">
        <v>1303</v>
      </c>
    </row>
    <row r="2227" spans="1:11" ht="90" x14ac:dyDescent="0.2">
      <c r="A2227" s="53"/>
      <c r="B2227" s="53" t="s">
        <v>1511</v>
      </c>
      <c r="C2227" s="37"/>
      <c r="D2227" s="37"/>
      <c r="E2227" s="37" t="s">
        <v>1464</v>
      </c>
      <c r="F2227" s="37" t="s">
        <v>183</v>
      </c>
      <c r="G2227" s="37" t="s">
        <v>1486</v>
      </c>
      <c r="H2227" s="37" t="s">
        <v>1487</v>
      </c>
      <c r="I2227" s="37" t="s">
        <v>0</v>
      </c>
      <c r="J2227" s="37" t="s">
        <v>1488</v>
      </c>
      <c r="K2227" s="41" t="s">
        <v>1303</v>
      </c>
    </row>
    <row r="2228" spans="1:11" ht="90" x14ac:dyDescent="0.2">
      <c r="A2228" s="53" t="s">
        <v>1512</v>
      </c>
      <c r="B2228" s="53"/>
      <c r="C2228" s="37"/>
      <c r="D2228" s="37"/>
      <c r="E2228" s="37" t="s">
        <v>1464</v>
      </c>
      <c r="F2228" s="37" t="s">
        <v>183</v>
      </c>
      <c r="G2228" s="37" t="s">
        <v>1486</v>
      </c>
      <c r="H2228" s="37" t="s">
        <v>1487</v>
      </c>
      <c r="I2228" s="37" t="s">
        <v>0</v>
      </c>
      <c r="J2228" s="37" t="s">
        <v>1488</v>
      </c>
      <c r="K2228" s="64" t="s">
        <v>11</v>
      </c>
    </row>
    <row r="2229" spans="1:11" ht="90" x14ac:dyDescent="0.2">
      <c r="A2229" s="53"/>
      <c r="B2229" s="53" t="s">
        <v>1513</v>
      </c>
      <c r="C2229" s="37"/>
      <c r="D2229" s="37"/>
      <c r="E2229" s="37" t="s">
        <v>1464</v>
      </c>
      <c r="F2229" s="37" t="s">
        <v>183</v>
      </c>
      <c r="G2229" s="37" t="s">
        <v>1486</v>
      </c>
      <c r="H2229" s="37" t="s">
        <v>1487</v>
      </c>
      <c r="I2229" s="37" t="s">
        <v>0</v>
      </c>
      <c r="J2229" s="37" t="s">
        <v>1488</v>
      </c>
      <c r="K2229" s="64" t="s">
        <v>11</v>
      </c>
    </row>
    <row r="2230" spans="1:11" ht="90" x14ac:dyDescent="0.2">
      <c r="A2230" s="53" t="s">
        <v>1512</v>
      </c>
      <c r="B2230" s="53"/>
      <c r="C2230" s="37"/>
      <c r="D2230" s="37"/>
      <c r="E2230" s="37" t="s">
        <v>1464</v>
      </c>
      <c r="F2230" s="37" t="s">
        <v>183</v>
      </c>
      <c r="G2230" s="37" t="s">
        <v>1486</v>
      </c>
      <c r="H2230" s="37" t="s">
        <v>1487</v>
      </c>
      <c r="I2230" s="37" t="s">
        <v>0</v>
      </c>
      <c r="J2230" s="37" t="s">
        <v>1488</v>
      </c>
      <c r="K2230" s="43" t="s">
        <v>12</v>
      </c>
    </row>
    <row r="2231" spans="1:11" ht="90" x14ac:dyDescent="0.2">
      <c r="A2231" s="53"/>
      <c r="B2231" s="53" t="s">
        <v>1513</v>
      </c>
      <c r="C2231" s="37"/>
      <c r="D2231" s="37"/>
      <c r="E2231" s="37" t="s">
        <v>1464</v>
      </c>
      <c r="F2231" s="37" t="s">
        <v>183</v>
      </c>
      <c r="G2231" s="37" t="s">
        <v>1486</v>
      </c>
      <c r="H2231" s="37" t="s">
        <v>1487</v>
      </c>
      <c r="I2231" s="37" t="s">
        <v>0</v>
      </c>
      <c r="J2231" s="37" t="s">
        <v>1488</v>
      </c>
      <c r="K2231" s="43" t="s">
        <v>12</v>
      </c>
    </row>
    <row r="2232" spans="1:11" ht="90" x14ac:dyDescent="0.2">
      <c r="A2232" s="53" t="s">
        <v>1512</v>
      </c>
      <c r="B2232" s="53"/>
      <c r="C2232" s="37"/>
      <c r="D2232" s="37"/>
      <c r="E2232" s="37" t="s">
        <v>1464</v>
      </c>
      <c r="F2232" s="37" t="s">
        <v>183</v>
      </c>
      <c r="G2232" s="37" t="s">
        <v>1486</v>
      </c>
      <c r="H2232" s="37" t="s">
        <v>1487</v>
      </c>
      <c r="I2232" s="37" t="s">
        <v>0</v>
      </c>
      <c r="J2232" s="37" t="s">
        <v>1488</v>
      </c>
      <c r="K2232" s="41" t="s">
        <v>13</v>
      </c>
    </row>
    <row r="2233" spans="1:11" ht="90" x14ac:dyDescent="0.2">
      <c r="A2233" s="53"/>
      <c r="B2233" s="53" t="s">
        <v>1513</v>
      </c>
      <c r="C2233" s="37"/>
      <c r="D2233" s="37"/>
      <c r="E2233" s="37" t="s">
        <v>1464</v>
      </c>
      <c r="F2233" s="37" t="s">
        <v>183</v>
      </c>
      <c r="G2233" s="37" t="s">
        <v>1486</v>
      </c>
      <c r="H2233" s="37" t="s">
        <v>1487</v>
      </c>
      <c r="I2233" s="37" t="s">
        <v>0</v>
      </c>
      <c r="J2233" s="37" t="s">
        <v>1488</v>
      </c>
      <c r="K2233" s="41" t="s">
        <v>13</v>
      </c>
    </row>
    <row r="2234" spans="1:11" ht="90" x14ac:dyDescent="0.2">
      <c r="A2234" s="53" t="s">
        <v>1512</v>
      </c>
      <c r="B2234" s="53"/>
      <c r="C2234" s="37"/>
      <c r="D2234" s="37"/>
      <c r="E2234" s="37" t="s">
        <v>1464</v>
      </c>
      <c r="F2234" s="37" t="s">
        <v>183</v>
      </c>
      <c r="G2234" s="37" t="s">
        <v>1486</v>
      </c>
      <c r="H2234" s="37" t="s">
        <v>1487</v>
      </c>
      <c r="I2234" s="37" t="s">
        <v>0</v>
      </c>
      <c r="J2234" s="37" t="s">
        <v>1488</v>
      </c>
      <c r="K2234" s="41" t="s">
        <v>1303</v>
      </c>
    </row>
    <row r="2235" spans="1:11" ht="90" x14ac:dyDescent="0.2">
      <c r="A2235" s="53"/>
      <c r="B2235" s="53" t="s">
        <v>1513</v>
      </c>
      <c r="C2235" s="37"/>
      <c r="D2235" s="37"/>
      <c r="E2235" s="37" t="s">
        <v>1464</v>
      </c>
      <c r="F2235" s="37" t="s">
        <v>183</v>
      </c>
      <c r="G2235" s="37" t="s">
        <v>1486</v>
      </c>
      <c r="H2235" s="37" t="s">
        <v>1487</v>
      </c>
      <c r="I2235" s="37" t="s">
        <v>0</v>
      </c>
      <c r="J2235" s="37" t="s">
        <v>1488</v>
      </c>
      <c r="K2235" s="41" t="s">
        <v>1303</v>
      </c>
    </row>
    <row r="2236" spans="1:11" ht="90" x14ac:dyDescent="0.2">
      <c r="A2236" s="53" t="s">
        <v>1514</v>
      </c>
      <c r="B2236" s="53"/>
      <c r="C2236" s="37"/>
      <c r="D2236" s="37"/>
      <c r="E2236" s="37" t="s">
        <v>1464</v>
      </c>
      <c r="F2236" s="37" t="s">
        <v>183</v>
      </c>
      <c r="G2236" s="37" t="s">
        <v>1486</v>
      </c>
      <c r="H2236" s="37" t="s">
        <v>1487</v>
      </c>
      <c r="I2236" s="37" t="s">
        <v>0</v>
      </c>
      <c r="J2236" s="37" t="s">
        <v>1488</v>
      </c>
      <c r="K2236" s="64" t="s">
        <v>11</v>
      </c>
    </row>
    <row r="2237" spans="1:11" ht="90" x14ac:dyDescent="0.2">
      <c r="A2237" s="53"/>
      <c r="B2237" s="53" t="s">
        <v>1515</v>
      </c>
      <c r="C2237" s="37"/>
      <c r="D2237" s="37"/>
      <c r="E2237" s="37" t="s">
        <v>1464</v>
      </c>
      <c r="F2237" s="37" t="s">
        <v>183</v>
      </c>
      <c r="G2237" s="37" t="s">
        <v>1486</v>
      </c>
      <c r="H2237" s="37" t="s">
        <v>1487</v>
      </c>
      <c r="I2237" s="37" t="s">
        <v>0</v>
      </c>
      <c r="J2237" s="37" t="s">
        <v>1488</v>
      </c>
      <c r="K2237" s="64" t="s">
        <v>11</v>
      </c>
    </row>
    <row r="2238" spans="1:11" ht="90" x14ac:dyDescent="0.2">
      <c r="A2238" s="53" t="s">
        <v>1514</v>
      </c>
      <c r="B2238" s="53"/>
      <c r="C2238" s="37"/>
      <c r="D2238" s="37"/>
      <c r="E2238" s="37" t="s">
        <v>1464</v>
      </c>
      <c r="F2238" s="37" t="s">
        <v>183</v>
      </c>
      <c r="G2238" s="37" t="s">
        <v>1486</v>
      </c>
      <c r="H2238" s="37" t="s">
        <v>1487</v>
      </c>
      <c r="I2238" s="37" t="s">
        <v>0</v>
      </c>
      <c r="J2238" s="37" t="s">
        <v>1488</v>
      </c>
      <c r="K2238" s="43" t="s">
        <v>12</v>
      </c>
    </row>
    <row r="2239" spans="1:11" ht="90" x14ac:dyDescent="0.2">
      <c r="A2239" s="53"/>
      <c r="B2239" s="53" t="s">
        <v>1515</v>
      </c>
      <c r="C2239" s="37"/>
      <c r="D2239" s="37"/>
      <c r="E2239" s="37" t="s">
        <v>1464</v>
      </c>
      <c r="F2239" s="37" t="s">
        <v>183</v>
      </c>
      <c r="G2239" s="37" t="s">
        <v>1486</v>
      </c>
      <c r="H2239" s="37" t="s">
        <v>1487</v>
      </c>
      <c r="I2239" s="37" t="s">
        <v>0</v>
      </c>
      <c r="J2239" s="37" t="s">
        <v>1488</v>
      </c>
      <c r="K2239" s="43" t="s">
        <v>12</v>
      </c>
    </row>
    <row r="2240" spans="1:11" ht="90" x14ac:dyDescent="0.2">
      <c r="A2240" s="53" t="s">
        <v>1514</v>
      </c>
      <c r="B2240" s="53"/>
      <c r="C2240" s="37"/>
      <c r="D2240" s="37"/>
      <c r="E2240" s="37" t="s">
        <v>1464</v>
      </c>
      <c r="F2240" s="37" t="s">
        <v>183</v>
      </c>
      <c r="G2240" s="37" t="s">
        <v>1486</v>
      </c>
      <c r="H2240" s="37" t="s">
        <v>1487</v>
      </c>
      <c r="I2240" s="37" t="s">
        <v>0</v>
      </c>
      <c r="J2240" s="37" t="s">
        <v>1488</v>
      </c>
      <c r="K2240" s="41" t="s">
        <v>13</v>
      </c>
    </row>
    <row r="2241" spans="1:11" ht="90" x14ac:dyDescent="0.2">
      <c r="A2241" s="53"/>
      <c r="B2241" s="53" t="s">
        <v>1515</v>
      </c>
      <c r="C2241" s="37"/>
      <c r="D2241" s="37"/>
      <c r="E2241" s="37" t="s">
        <v>1464</v>
      </c>
      <c r="F2241" s="37" t="s">
        <v>183</v>
      </c>
      <c r="G2241" s="37" t="s">
        <v>1486</v>
      </c>
      <c r="H2241" s="37" t="s">
        <v>1487</v>
      </c>
      <c r="I2241" s="37" t="s">
        <v>0</v>
      </c>
      <c r="J2241" s="37" t="s">
        <v>1488</v>
      </c>
      <c r="K2241" s="41" t="s">
        <v>13</v>
      </c>
    </row>
    <row r="2242" spans="1:11" ht="90" x14ac:dyDescent="0.2">
      <c r="A2242" s="53" t="s">
        <v>1514</v>
      </c>
      <c r="B2242" s="53"/>
      <c r="C2242" s="37"/>
      <c r="D2242" s="37"/>
      <c r="E2242" s="37" t="s">
        <v>1464</v>
      </c>
      <c r="F2242" s="37" t="s">
        <v>183</v>
      </c>
      <c r="G2242" s="37" t="s">
        <v>1486</v>
      </c>
      <c r="H2242" s="37" t="s">
        <v>1487</v>
      </c>
      <c r="I2242" s="37" t="s">
        <v>0</v>
      </c>
      <c r="J2242" s="37" t="s">
        <v>1488</v>
      </c>
      <c r="K2242" s="41" t="s">
        <v>1303</v>
      </c>
    </row>
    <row r="2243" spans="1:11" ht="90" x14ac:dyDescent="0.2">
      <c r="A2243" s="53"/>
      <c r="B2243" s="53" t="s">
        <v>1515</v>
      </c>
      <c r="C2243" s="37"/>
      <c r="D2243" s="37"/>
      <c r="E2243" s="37" t="s">
        <v>1464</v>
      </c>
      <c r="F2243" s="37" t="s">
        <v>183</v>
      </c>
      <c r="G2243" s="37" t="s">
        <v>1486</v>
      </c>
      <c r="H2243" s="37" t="s">
        <v>1487</v>
      </c>
      <c r="I2243" s="37" t="s">
        <v>0</v>
      </c>
      <c r="J2243" s="37" t="s">
        <v>1488</v>
      </c>
      <c r="K2243" s="41" t="s">
        <v>1303</v>
      </c>
    </row>
    <row r="2244" spans="1:11" ht="45" x14ac:dyDescent="0.2">
      <c r="A2244" s="53" t="s">
        <v>1516</v>
      </c>
      <c r="B2244" s="53"/>
      <c r="C2244" s="53" t="s">
        <v>1517</v>
      </c>
      <c r="D2244" s="53"/>
      <c r="E2244" s="53" t="s">
        <v>1464</v>
      </c>
      <c r="F2244" s="53" t="s">
        <v>183</v>
      </c>
      <c r="G2244" s="53" t="s">
        <v>2722</v>
      </c>
      <c r="H2244" s="47" t="s">
        <v>1518</v>
      </c>
      <c r="I2244" s="53" t="s">
        <v>0</v>
      </c>
      <c r="J2244" s="53"/>
      <c r="K2244" s="64" t="s">
        <v>11</v>
      </c>
    </row>
    <row r="2245" spans="1:11" ht="45" x14ac:dyDescent="0.2">
      <c r="A2245" s="53" t="s">
        <v>1516</v>
      </c>
      <c r="B2245" s="53"/>
      <c r="C2245" s="53" t="s">
        <v>1517</v>
      </c>
      <c r="D2245" s="53"/>
      <c r="E2245" s="53" t="s">
        <v>1464</v>
      </c>
      <c r="F2245" s="53" t="s">
        <v>183</v>
      </c>
      <c r="G2245" s="53" t="s">
        <v>2722</v>
      </c>
      <c r="H2245" s="47" t="s">
        <v>1518</v>
      </c>
      <c r="I2245" s="53" t="s">
        <v>0</v>
      </c>
      <c r="J2245" s="53"/>
      <c r="K2245" s="43" t="s">
        <v>12</v>
      </c>
    </row>
    <row r="2246" spans="1:11" ht="30" x14ac:dyDescent="0.2">
      <c r="A2246" s="53" t="s">
        <v>1519</v>
      </c>
      <c r="B2246" s="53"/>
      <c r="C2246" s="53" t="s">
        <v>1520</v>
      </c>
      <c r="D2246" s="53"/>
      <c r="E2246" s="53" t="s">
        <v>1464</v>
      </c>
      <c r="F2246" s="53" t="s">
        <v>183</v>
      </c>
      <c r="G2246" s="53" t="s">
        <v>2722</v>
      </c>
      <c r="H2246" s="47" t="s">
        <v>1518</v>
      </c>
      <c r="I2246" s="53" t="s">
        <v>0</v>
      </c>
      <c r="J2246" s="53"/>
      <c r="K2246" s="64" t="s">
        <v>11</v>
      </c>
    </row>
    <row r="2247" spans="1:11" ht="30" x14ac:dyDescent="0.2">
      <c r="A2247" s="53" t="s">
        <v>1519</v>
      </c>
      <c r="B2247" s="53"/>
      <c r="C2247" s="53" t="s">
        <v>1520</v>
      </c>
      <c r="D2247" s="53"/>
      <c r="E2247" s="53" t="s">
        <v>1464</v>
      </c>
      <c r="F2247" s="53" t="s">
        <v>183</v>
      </c>
      <c r="G2247" s="53" t="s">
        <v>2722</v>
      </c>
      <c r="H2247" s="47" t="s">
        <v>1518</v>
      </c>
      <c r="I2247" s="53" t="s">
        <v>0</v>
      </c>
      <c r="J2247" s="53"/>
      <c r="K2247" s="43" t="s">
        <v>12</v>
      </c>
    </row>
    <row r="2248" spans="1:11" ht="199.5" x14ac:dyDescent="0.2">
      <c r="A2248" s="44" t="s">
        <v>49</v>
      </c>
      <c r="B2248" s="50"/>
      <c r="C2248" s="44" t="s">
        <v>3514</v>
      </c>
      <c r="D2248" s="50"/>
      <c r="E2248" s="45" t="s">
        <v>1521</v>
      </c>
      <c r="F2248" s="50" t="s">
        <v>183</v>
      </c>
      <c r="G2248" s="50" t="s">
        <v>192</v>
      </c>
      <c r="H2248" s="63" t="s">
        <v>264</v>
      </c>
      <c r="I2248" s="50" t="s">
        <v>0</v>
      </c>
      <c r="J2248" s="63"/>
      <c r="K2248" s="64" t="s">
        <v>11</v>
      </c>
    </row>
    <row r="2249" spans="1:11" ht="199.5" x14ac:dyDescent="0.2">
      <c r="A2249" s="44"/>
      <c r="B2249" s="50" t="s">
        <v>50</v>
      </c>
      <c r="C2249" s="44"/>
      <c r="D2249" s="50" t="s">
        <v>3515</v>
      </c>
      <c r="E2249" s="45" t="s">
        <v>1521</v>
      </c>
      <c r="F2249" s="50" t="s">
        <v>183</v>
      </c>
      <c r="G2249" s="50" t="s">
        <v>192</v>
      </c>
      <c r="H2249" s="63" t="s">
        <v>264</v>
      </c>
      <c r="I2249" s="50" t="s">
        <v>0</v>
      </c>
      <c r="J2249" s="63"/>
      <c r="K2249" s="64" t="s">
        <v>11</v>
      </c>
    </row>
    <row r="2250" spans="1:11" ht="199.5" x14ac:dyDescent="0.2">
      <c r="A2250" s="44" t="s">
        <v>49</v>
      </c>
      <c r="B2250" s="50"/>
      <c r="C2250" s="44" t="s">
        <v>3514</v>
      </c>
      <c r="D2250" s="50"/>
      <c r="E2250" s="45" t="s">
        <v>1521</v>
      </c>
      <c r="F2250" s="50" t="s">
        <v>183</v>
      </c>
      <c r="G2250" s="50" t="s">
        <v>192</v>
      </c>
      <c r="H2250" s="63" t="s">
        <v>264</v>
      </c>
      <c r="I2250" s="50" t="s">
        <v>0</v>
      </c>
      <c r="J2250" s="63"/>
      <c r="K2250" s="43" t="s">
        <v>12</v>
      </c>
    </row>
    <row r="2251" spans="1:11" ht="199.5" x14ac:dyDescent="0.2">
      <c r="A2251" s="44"/>
      <c r="B2251" s="50" t="s">
        <v>50</v>
      </c>
      <c r="C2251" s="44"/>
      <c r="D2251" s="50" t="s">
        <v>3515</v>
      </c>
      <c r="E2251" s="45" t="s">
        <v>1521</v>
      </c>
      <c r="F2251" s="50" t="s">
        <v>183</v>
      </c>
      <c r="G2251" s="50" t="s">
        <v>192</v>
      </c>
      <c r="H2251" s="63" t="s">
        <v>264</v>
      </c>
      <c r="I2251" s="50" t="s">
        <v>0</v>
      </c>
      <c r="J2251" s="63"/>
      <c r="K2251" s="43" t="s">
        <v>12</v>
      </c>
    </row>
    <row r="2252" spans="1:11" ht="199.5" x14ac:dyDescent="0.2">
      <c r="A2252" s="44" t="s">
        <v>49</v>
      </c>
      <c r="B2252" s="50"/>
      <c r="C2252" s="44" t="s">
        <v>3514</v>
      </c>
      <c r="D2252" s="50"/>
      <c r="E2252" s="45" t="s">
        <v>1521</v>
      </c>
      <c r="F2252" s="50" t="s">
        <v>183</v>
      </c>
      <c r="G2252" s="50" t="s">
        <v>192</v>
      </c>
      <c r="H2252" s="63" t="s">
        <v>264</v>
      </c>
      <c r="I2252" s="50" t="s">
        <v>0</v>
      </c>
      <c r="J2252" s="37" t="s">
        <v>1691</v>
      </c>
      <c r="K2252" s="59" t="s">
        <v>13</v>
      </c>
    </row>
    <row r="2253" spans="1:11" ht="199.5" x14ac:dyDescent="0.2">
      <c r="A2253" s="44"/>
      <c r="B2253" s="50" t="s">
        <v>50</v>
      </c>
      <c r="C2253" s="44"/>
      <c r="D2253" s="50" t="s">
        <v>3515</v>
      </c>
      <c r="E2253" s="45" t="s">
        <v>1521</v>
      </c>
      <c r="F2253" s="50" t="s">
        <v>183</v>
      </c>
      <c r="G2253" s="50" t="s">
        <v>192</v>
      </c>
      <c r="H2253" s="63" t="s">
        <v>264</v>
      </c>
      <c r="I2253" s="50" t="s">
        <v>0</v>
      </c>
      <c r="J2253" s="37" t="s">
        <v>1691</v>
      </c>
      <c r="K2253" s="59" t="s">
        <v>13</v>
      </c>
    </row>
    <row r="2254" spans="1:11" ht="195" x14ac:dyDescent="0.2">
      <c r="A2254" s="37" t="s">
        <v>1522</v>
      </c>
      <c r="B2254" s="37"/>
      <c r="C2254" s="37" t="s">
        <v>1524</v>
      </c>
      <c r="D2254" s="37"/>
      <c r="E2254" s="45" t="s">
        <v>1521</v>
      </c>
      <c r="F2254" s="50" t="s">
        <v>183</v>
      </c>
      <c r="G2254" s="37" t="s">
        <v>1526</v>
      </c>
      <c r="H2254" s="37" t="s">
        <v>1527</v>
      </c>
      <c r="I2254" s="37" t="s">
        <v>0</v>
      </c>
      <c r="J2254" s="37"/>
      <c r="K2254" s="64" t="s">
        <v>11</v>
      </c>
    </row>
    <row r="2255" spans="1:11" ht="150" x14ac:dyDescent="0.2">
      <c r="A2255" s="37"/>
      <c r="B2255" s="37" t="s">
        <v>1523</v>
      </c>
      <c r="C2255" s="37"/>
      <c r="D2255" s="37" t="s">
        <v>1525</v>
      </c>
      <c r="E2255" s="45" t="s">
        <v>1521</v>
      </c>
      <c r="F2255" s="50" t="s">
        <v>183</v>
      </c>
      <c r="G2255" s="37" t="s">
        <v>1526</v>
      </c>
      <c r="H2255" s="37" t="s">
        <v>1527</v>
      </c>
      <c r="I2255" s="37" t="s">
        <v>0</v>
      </c>
      <c r="J2255" s="37"/>
      <c r="K2255" s="64" t="s">
        <v>11</v>
      </c>
    </row>
    <row r="2256" spans="1:11" ht="195" x14ac:dyDescent="0.2">
      <c r="A2256" s="37" t="s">
        <v>1522</v>
      </c>
      <c r="B2256" s="37"/>
      <c r="C2256" s="37" t="s">
        <v>1524</v>
      </c>
      <c r="D2256" s="37"/>
      <c r="E2256" s="45" t="s">
        <v>1521</v>
      </c>
      <c r="F2256" s="50" t="s">
        <v>183</v>
      </c>
      <c r="G2256" s="37" t="s">
        <v>1526</v>
      </c>
      <c r="H2256" s="37" t="s">
        <v>1527</v>
      </c>
      <c r="I2256" s="37" t="s">
        <v>0</v>
      </c>
      <c r="J2256" s="37"/>
      <c r="K2256" s="43" t="s">
        <v>12</v>
      </c>
    </row>
    <row r="2257" spans="1:11" ht="150" x14ac:dyDescent="0.2">
      <c r="A2257" s="37"/>
      <c r="B2257" s="37" t="s">
        <v>1523</v>
      </c>
      <c r="C2257" s="37"/>
      <c r="D2257" s="37" t="s">
        <v>1525</v>
      </c>
      <c r="E2257" s="45" t="s">
        <v>1521</v>
      </c>
      <c r="F2257" s="50" t="s">
        <v>183</v>
      </c>
      <c r="G2257" s="37" t="s">
        <v>1526</v>
      </c>
      <c r="H2257" s="37" t="s">
        <v>1527</v>
      </c>
      <c r="I2257" s="37" t="s">
        <v>0</v>
      </c>
      <c r="J2257" s="37"/>
      <c r="K2257" s="43" t="s">
        <v>12</v>
      </c>
    </row>
    <row r="2258" spans="1:11" ht="195" x14ac:dyDescent="0.2">
      <c r="A2258" s="37" t="s">
        <v>1522</v>
      </c>
      <c r="B2258" s="37"/>
      <c r="C2258" s="37" t="s">
        <v>1524</v>
      </c>
      <c r="D2258" s="37"/>
      <c r="E2258" s="45" t="s">
        <v>1521</v>
      </c>
      <c r="F2258" s="50" t="s">
        <v>183</v>
      </c>
      <c r="G2258" s="37" t="s">
        <v>1526</v>
      </c>
      <c r="H2258" s="37" t="s">
        <v>1527</v>
      </c>
      <c r="I2258" s="37" t="s">
        <v>0</v>
      </c>
      <c r="J2258" s="37" t="s">
        <v>1691</v>
      </c>
      <c r="K2258" s="59" t="s">
        <v>13</v>
      </c>
    </row>
    <row r="2259" spans="1:11" ht="150" x14ac:dyDescent="0.2">
      <c r="A2259" s="37"/>
      <c r="B2259" s="37" t="s">
        <v>1523</v>
      </c>
      <c r="C2259" s="37"/>
      <c r="D2259" s="37" t="s">
        <v>1525</v>
      </c>
      <c r="E2259" s="45" t="s">
        <v>1521</v>
      </c>
      <c r="F2259" s="50" t="s">
        <v>183</v>
      </c>
      <c r="G2259" s="37" t="s">
        <v>1526</v>
      </c>
      <c r="H2259" s="37" t="s">
        <v>1527</v>
      </c>
      <c r="I2259" s="37" t="s">
        <v>0</v>
      </c>
      <c r="J2259" s="37" t="s">
        <v>1691</v>
      </c>
      <c r="K2259" s="59" t="s">
        <v>13</v>
      </c>
    </row>
    <row r="2260" spans="1:11" ht="210" x14ac:dyDescent="0.2">
      <c r="A2260" s="37" t="s">
        <v>1528</v>
      </c>
      <c r="B2260" s="37"/>
      <c r="C2260" s="37" t="s">
        <v>1530</v>
      </c>
      <c r="D2260" s="37"/>
      <c r="E2260" s="45" t="s">
        <v>1521</v>
      </c>
      <c r="F2260" s="50" t="s">
        <v>183</v>
      </c>
      <c r="G2260" s="37" t="s">
        <v>1526</v>
      </c>
      <c r="H2260" s="37" t="s">
        <v>1527</v>
      </c>
      <c r="I2260" s="37" t="s">
        <v>0</v>
      </c>
      <c r="J2260" s="37"/>
      <c r="K2260" s="64" t="s">
        <v>11</v>
      </c>
    </row>
    <row r="2261" spans="1:11" ht="150" x14ac:dyDescent="0.2">
      <c r="A2261" s="37"/>
      <c r="B2261" s="37" t="s">
        <v>1529</v>
      </c>
      <c r="C2261" s="37"/>
      <c r="D2261" s="37" t="s">
        <v>1531</v>
      </c>
      <c r="E2261" s="45" t="s">
        <v>1521</v>
      </c>
      <c r="F2261" s="50" t="s">
        <v>183</v>
      </c>
      <c r="G2261" s="37" t="s">
        <v>1526</v>
      </c>
      <c r="H2261" s="37" t="s">
        <v>1527</v>
      </c>
      <c r="I2261" s="37" t="s">
        <v>0</v>
      </c>
      <c r="J2261" s="37"/>
      <c r="K2261" s="64" t="s">
        <v>11</v>
      </c>
    </row>
    <row r="2262" spans="1:11" ht="210" x14ac:dyDescent="0.2">
      <c r="A2262" s="37" t="s">
        <v>1528</v>
      </c>
      <c r="B2262" s="37"/>
      <c r="C2262" s="37" t="s">
        <v>1530</v>
      </c>
      <c r="D2262" s="37"/>
      <c r="E2262" s="45" t="s">
        <v>1521</v>
      </c>
      <c r="F2262" s="50" t="s">
        <v>183</v>
      </c>
      <c r="G2262" s="37" t="s">
        <v>1526</v>
      </c>
      <c r="H2262" s="37" t="s">
        <v>1527</v>
      </c>
      <c r="I2262" s="37" t="s">
        <v>0</v>
      </c>
      <c r="J2262" s="37"/>
      <c r="K2262" s="43" t="s">
        <v>12</v>
      </c>
    </row>
    <row r="2263" spans="1:11" ht="150" x14ac:dyDescent="0.2">
      <c r="A2263" s="37"/>
      <c r="B2263" s="37" t="s">
        <v>1529</v>
      </c>
      <c r="C2263" s="37"/>
      <c r="D2263" s="37" t="s">
        <v>1531</v>
      </c>
      <c r="E2263" s="45" t="s">
        <v>1521</v>
      </c>
      <c r="F2263" s="50" t="s">
        <v>183</v>
      </c>
      <c r="G2263" s="37" t="s">
        <v>1526</v>
      </c>
      <c r="H2263" s="37" t="s">
        <v>1527</v>
      </c>
      <c r="I2263" s="37" t="s">
        <v>0</v>
      </c>
      <c r="J2263" s="37"/>
      <c r="K2263" s="43" t="s">
        <v>12</v>
      </c>
    </row>
    <row r="2264" spans="1:11" ht="210" x14ac:dyDescent="0.2">
      <c r="A2264" s="37" t="s">
        <v>1528</v>
      </c>
      <c r="B2264" s="37"/>
      <c r="C2264" s="37" t="s">
        <v>1530</v>
      </c>
      <c r="D2264" s="37"/>
      <c r="E2264" s="45" t="s">
        <v>1521</v>
      </c>
      <c r="F2264" s="50" t="s">
        <v>183</v>
      </c>
      <c r="G2264" s="37" t="s">
        <v>1526</v>
      </c>
      <c r="H2264" s="37" t="s">
        <v>1527</v>
      </c>
      <c r="I2264" s="37" t="s">
        <v>0</v>
      </c>
      <c r="J2264" s="37" t="s">
        <v>1691</v>
      </c>
      <c r="K2264" s="59" t="s">
        <v>13</v>
      </c>
    </row>
    <row r="2265" spans="1:11" ht="150" x14ac:dyDescent="0.2">
      <c r="A2265" s="37"/>
      <c r="B2265" s="37" t="s">
        <v>1529</v>
      </c>
      <c r="C2265" s="37"/>
      <c r="D2265" s="37" t="s">
        <v>1531</v>
      </c>
      <c r="E2265" s="45" t="s">
        <v>1521</v>
      </c>
      <c r="F2265" s="50" t="s">
        <v>183</v>
      </c>
      <c r="G2265" s="37" t="s">
        <v>1526</v>
      </c>
      <c r="H2265" s="37" t="s">
        <v>1527</v>
      </c>
      <c r="I2265" s="37" t="s">
        <v>0</v>
      </c>
      <c r="J2265" s="37" t="s">
        <v>1691</v>
      </c>
      <c r="K2265" s="59" t="s">
        <v>13</v>
      </c>
    </row>
    <row r="2266" spans="1:11" ht="30" x14ac:dyDescent="0.2">
      <c r="A2266" s="53" t="s">
        <v>1532</v>
      </c>
      <c r="B2266" s="47"/>
      <c r="C2266" s="37"/>
      <c r="D2266" s="37"/>
      <c r="E2266" s="37" t="s">
        <v>1464</v>
      </c>
      <c r="F2266" s="37" t="s">
        <v>183</v>
      </c>
      <c r="G2266" s="37" t="s">
        <v>1533</v>
      </c>
      <c r="H2266" s="37" t="s">
        <v>1534</v>
      </c>
      <c r="I2266" s="37" t="s">
        <v>0</v>
      </c>
      <c r="J2266" s="37"/>
      <c r="K2266" s="64" t="s">
        <v>11</v>
      </c>
    </row>
    <row r="2267" spans="1:11" ht="30" x14ac:dyDescent="0.2">
      <c r="A2267" s="53" t="s">
        <v>1532</v>
      </c>
      <c r="B2267" s="47"/>
      <c r="C2267" s="37"/>
      <c r="D2267" s="37"/>
      <c r="E2267" s="37" t="s">
        <v>1464</v>
      </c>
      <c r="F2267" s="37" t="s">
        <v>183</v>
      </c>
      <c r="G2267" s="37" t="s">
        <v>1533</v>
      </c>
      <c r="H2267" s="37" t="s">
        <v>1534</v>
      </c>
      <c r="I2267" s="37" t="s">
        <v>1</v>
      </c>
      <c r="J2267" s="37" t="s">
        <v>1535</v>
      </c>
      <c r="K2267" s="43" t="s">
        <v>12</v>
      </c>
    </row>
    <row r="2268" spans="1:11" ht="30" x14ac:dyDescent="0.2">
      <c r="A2268" s="53" t="s">
        <v>1536</v>
      </c>
      <c r="B2268" s="47"/>
      <c r="C2268" s="37"/>
      <c r="D2268" s="37"/>
      <c r="E2268" s="37" t="s">
        <v>1464</v>
      </c>
      <c r="F2268" s="37" t="s">
        <v>183</v>
      </c>
      <c r="G2268" s="37" t="s">
        <v>1538</v>
      </c>
      <c r="H2268" s="37" t="s">
        <v>1539</v>
      </c>
      <c r="I2268" s="37" t="s">
        <v>0</v>
      </c>
      <c r="J2268" s="37"/>
      <c r="K2268" s="43" t="s">
        <v>12</v>
      </c>
    </row>
    <row r="2269" spans="1:11" x14ac:dyDescent="0.2">
      <c r="A2269" s="53"/>
      <c r="B2269" s="47" t="s">
        <v>1537</v>
      </c>
      <c r="C2269" s="37"/>
      <c r="D2269" s="37"/>
      <c r="E2269" s="37" t="s">
        <v>1464</v>
      </c>
      <c r="F2269" s="37" t="s">
        <v>183</v>
      </c>
      <c r="G2269" s="37" t="s">
        <v>1538</v>
      </c>
      <c r="H2269" s="37" t="s">
        <v>1539</v>
      </c>
      <c r="I2269" s="37" t="s">
        <v>0</v>
      </c>
      <c r="J2269" s="37"/>
      <c r="K2269" s="43" t="s">
        <v>12</v>
      </c>
    </row>
    <row r="2270" spans="1:11" ht="75" x14ac:dyDescent="0.2">
      <c r="A2270" s="37" t="s">
        <v>1540</v>
      </c>
      <c r="B2270" s="37"/>
      <c r="C2270" s="37" t="s">
        <v>1542</v>
      </c>
      <c r="D2270" s="37"/>
      <c r="E2270" s="54">
        <v>2023</v>
      </c>
      <c r="F2270" s="37" t="s">
        <v>183</v>
      </c>
      <c r="G2270" s="37" t="s">
        <v>1544</v>
      </c>
      <c r="H2270" s="37" t="s">
        <v>1545</v>
      </c>
      <c r="I2270" s="37" t="s">
        <v>0</v>
      </c>
      <c r="J2270" s="37"/>
      <c r="K2270" s="64" t="s">
        <v>11</v>
      </c>
    </row>
    <row r="2271" spans="1:11" ht="75" x14ac:dyDescent="0.2">
      <c r="A2271" s="37"/>
      <c r="B2271" s="37" t="s">
        <v>1541</v>
      </c>
      <c r="C2271" s="37"/>
      <c r="D2271" s="37" t="s">
        <v>1543</v>
      </c>
      <c r="E2271" s="54">
        <v>2023</v>
      </c>
      <c r="F2271" s="37" t="s">
        <v>183</v>
      </c>
      <c r="G2271" s="37" t="s">
        <v>1544</v>
      </c>
      <c r="H2271" s="37" t="s">
        <v>1545</v>
      </c>
      <c r="I2271" s="37" t="s">
        <v>0</v>
      </c>
      <c r="J2271" s="37"/>
      <c r="K2271" s="64" t="s">
        <v>11</v>
      </c>
    </row>
    <row r="2272" spans="1:11" ht="75" x14ac:dyDescent="0.2">
      <c r="A2272" s="37" t="s">
        <v>1540</v>
      </c>
      <c r="B2272" s="37"/>
      <c r="C2272" s="37" t="s">
        <v>1542</v>
      </c>
      <c r="D2272" s="37"/>
      <c r="E2272" s="54">
        <v>2023</v>
      </c>
      <c r="F2272" s="37" t="s">
        <v>183</v>
      </c>
      <c r="G2272" s="37" t="s">
        <v>1544</v>
      </c>
      <c r="H2272" s="37" t="s">
        <v>1545</v>
      </c>
      <c r="I2272" s="37" t="s">
        <v>0</v>
      </c>
      <c r="J2272" s="37"/>
      <c r="K2272" s="43" t="s">
        <v>12</v>
      </c>
    </row>
    <row r="2273" spans="1:11" ht="75" x14ac:dyDescent="0.2">
      <c r="A2273" s="37"/>
      <c r="B2273" s="37" t="s">
        <v>1541</v>
      </c>
      <c r="C2273" s="37"/>
      <c r="D2273" s="37" t="s">
        <v>1543</v>
      </c>
      <c r="E2273" s="54">
        <v>2023</v>
      </c>
      <c r="F2273" s="37" t="s">
        <v>183</v>
      </c>
      <c r="G2273" s="37" t="s">
        <v>1544</v>
      </c>
      <c r="H2273" s="37" t="s">
        <v>1545</v>
      </c>
      <c r="I2273" s="37" t="s">
        <v>0</v>
      </c>
      <c r="J2273" s="37"/>
      <c r="K2273" s="43" t="s">
        <v>12</v>
      </c>
    </row>
    <row r="2274" spans="1:11" ht="120" x14ac:dyDescent="0.2">
      <c r="A2274" s="37" t="s">
        <v>1546</v>
      </c>
      <c r="B2274" s="37"/>
      <c r="C2274" s="37" t="s">
        <v>1548</v>
      </c>
      <c r="D2274" s="37"/>
      <c r="E2274" s="54">
        <v>2023</v>
      </c>
      <c r="F2274" s="37" t="s">
        <v>183</v>
      </c>
      <c r="G2274" s="37" t="s">
        <v>1544</v>
      </c>
      <c r="H2274" s="37" t="s">
        <v>1545</v>
      </c>
      <c r="I2274" s="37" t="s">
        <v>0</v>
      </c>
      <c r="J2274" s="37"/>
      <c r="K2274" s="64" t="s">
        <v>11</v>
      </c>
    </row>
    <row r="2275" spans="1:11" ht="120" x14ac:dyDescent="0.2">
      <c r="A2275" s="37"/>
      <c r="B2275" s="37" t="s">
        <v>1547</v>
      </c>
      <c r="C2275" s="37"/>
      <c r="D2275" s="37" t="s">
        <v>1549</v>
      </c>
      <c r="E2275" s="54">
        <v>2023</v>
      </c>
      <c r="F2275" s="37" t="s">
        <v>183</v>
      </c>
      <c r="G2275" s="37" t="s">
        <v>1544</v>
      </c>
      <c r="H2275" s="37" t="s">
        <v>1545</v>
      </c>
      <c r="I2275" s="37" t="s">
        <v>0</v>
      </c>
      <c r="J2275" s="37"/>
      <c r="K2275" s="64" t="s">
        <v>11</v>
      </c>
    </row>
    <row r="2276" spans="1:11" ht="120" x14ac:dyDescent="0.2">
      <c r="A2276" s="37" t="s">
        <v>1546</v>
      </c>
      <c r="B2276" s="37"/>
      <c r="C2276" s="37" t="s">
        <v>1548</v>
      </c>
      <c r="D2276" s="37"/>
      <c r="E2276" s="54">
        <v>2023</v>
      </c>
      <c r="F2276" s="37" t="s">
        <v>183</v>
      </c>
      <c r="G2276" s="37" t="s">
        <v>1544</v>
      </c>
      <c r="H2276" s="37" t="s">
        <v>1545</v>
      </c>
      <c r="I2276" s="37" t="s">
        <v>0</v>
      </c>
      <c r="J2276" s="37"/>
      <c r="K2276" s="43" t="s">
        <v>12</v>
      </c>
    </row>
    <row r="2277" spans="1:11" ht="120" x14ac:dyDescent="0.2">
      <c r="A2277" s="37"/>
      <c r="B2277" s="37" t="s">
        <v>1547</v>
      </c>
      <c r="C2277" s="37"/>
      <c r="D2277" s="37" t="s">
        <v>1549</v>
      </c>
      <c r="E2277" s="54">
        <v>2023</v>
      </c>
      <c r="F2277" s="37" t="s">
        <v>183</v>
      </c>
      <c r="G2277" s="37" t="s">
        <v>1544</v>
      </c>
      <c r="H2277" s="37" t="s">
        <v>1545</v>
      </c>
      <c r="I2277" s="37" t="s">
        <v>0</v>
      </c>
      <c r="J2277" s="37"/>
      <c r="K2277" s="43" t="s">
        <v>12</v>
      </c>
    </row>
    <row r="2278" spans="1:11" ht="75" x14ac:dyDescent="0.2">
      <c r="A2278" s="37" t="s">
        <v>1550</v>
      </c>
      <c r="B2278" s="37"/>
      <c r="C2278" s="37" t="s">
        <v>1552</v>
      </c>
      <c r="D2278" s="37"/>
      <c r="E2278" s="54">
        <v>2023</v>
      </c>
      <c r="F2278" s="37" t="s">
        <v>183</v>
      </c>
      <c r="G2278" s="37" t="s">
        <v>1544</v>
      </c>
      <c r="H2278" s="37" t="s">
        <v>1545</v>
      </c>
      <c r="I2278" s="37" t="s">
        <v>0</v>
      </c>
      <c r="J2278" s="37"/>
      <c r="K2278" s="64" t="s">
        <v>11</v>
      </c>
    </row>
    <row r="2279" spans="1:11" ht="75" x14ac:dyDescent="0.2">
      <c r="A2279" s="37"/>
      <c r="B2279" s="37" t="s">
        <v>1551</v>
      </c>
      <c r="C2279" s="37"/>
      <c r="D2279" s="37" t="s">
        <v>1553</v>
      </c>
      <c r="E2279" s="54">
        <v>2023</v>
      </c>
      <c r="F2279" s="37" t="s">
        <v>183</v>
      </c>
      <c r="G2279" s="37" t="s">
        <v>1544</v>
      </c>
      <c r="H2279" s="37" t="s">
        <v>1545</v>
      </c>
      <c r="I2279" s="37" t="s">
        <v>0</v>
      </c>
      <c r="J2279" s="37"/>
      <c r="K2279" s="64" t="s">
        <v>11</v>
      </c>
    </row>
    <row r="2280" spans="1:11" ht="75" x14ac:dyDescent="0.2">
      <c r="A2280" s="37" t="s">
        <v>1550</v>
      </c>
      <c r="B2280" s="37"/>
      <c r="C2280" s="37" t="s">
        <v>1552</v>
      </c>
      <c r="D2280" s="37"/>
      <c r="E2280" s="54">
        <v>2023</v>
      </c>
      <c r="F2280" s="37" t="s">
        <v>183</v>
      </c>
      <c r="G2280" s="37" t="s">
        <v>1544</v>
      </c>
      <c r="H2280" s="37" t="s">
        <v>1545</v>
      </c>
      <c r="I2280" s="37" t="s">
        <v>0</v>
      </c>
      <c r="J2280" s="37"/>
      <c r="K2280" s="43" t="s">
        <v>12</v>
      </c>
    </row>
    <row r="2281" spans="1:11" ht="75" x14ac:dyDescent="0.2">
      <c r="A2281" s="37"/>
      <c r="B2281" s="37" t="s">
        <v>1551</v>
      </c>
      <c r="C2281" s="37"/>
      <c r="D2281" s="37" t="s">
        <v>1553</v>
      </c>
      <c r="E2281" s="54">
        <v>2023</v>
      </c>
      <c r="F2281" s="37" t="s">
        <v>183</v>
      </c>
      <c r="G2281" s="37" t="s">
        <v>1544</v>
      </c>
      <c r="H2281" s="37" t="s">
        <v>1545</v>
      </c>
      <c r="I2281" s="37" t="s">
        <v>0</v>
      </c>
      <c r="J2281" s="37"/>
      <c r="K2281" s="43" t="s">
        <v>12</v>
      </c>
    </row>
    <row r="2282" spans="1:11" ht="105" x14ac:dyDescent="0.2">
      <c r="A2282" s="37" t="s">
        <v>1554</v>
      </c>
      <c r="B2282" s="37"/>
      <c r="C2282" s="37" t="s">
        <v>1556</v>
      </c>
      <c r="D2282" s="37"/>
      <c r="E2282" s="54">
        <v>2023</v>
      </c>
      <c r="F2282" s="37" t="s">
        <v>183</v>
      </c>
      <c r="G2282" s="37" t="s">
        <v>1544</v>
      </c>
      <c r="H2282" s="37" t="s">
        <v>1545</v>
      </c>
      <c r="I2282" s="37" t="s">
        <v>0</v>
      </c>
      <c r="J2282" s="37"/>
      <c r="K2282" s="64" t="s">
        <v>11</v>
      </c>
    </row>
    <row r="2283" spans="1:11" ht="120" x14ac:dyDescent="0.2">
      <c r="A2283" s="37"/>
      <c r="B2283" s="37" t="s">
        <v>1555</v>
      </c>
      <c r="C2283" s="37"/>
      <c r="D2283" s="37" t="s">
        <v>1557</v>
      </c>
      <c r="E2283" s="54">
        <v>2023</v>
      </c>
      <c r="F2283" s="37" t="s">
        <v>183</v>
      </c>
      <c r="G2283" s="37" t="s">
        <v>1544</v>
      </c>
      <c r="H2283" s="37" t="s">
        <v>1545</v>
      </c>
      <c r="I2283" s="37" t="s">
        <v>0</v>
      </c>
      <c r="J2283" s="37"/>
      <c r="K2283" s="64" t="s">
        <v>11</v>
      </c>
    </row>
    <row r="2284" spans="1:11" ht="105" x14ac:dyDescent="0.2">
      <c r="A2284" s="37" t="s">
        <v>1554</v>
      </c>
      <c r="B2284" s="37"/>
      <c r="C2284" s="37" t="s">
        <v>1556</v>
      </c>
      <c r="D2284" s="37"/>
      <c r="E2284" s="54">
        <v>2023</v>
      </c>
      <c r="F2284" s="37" t="s">
        <v>183</v>
      </c>
      <c r="G2284" s="37" t="s">
        <v>1544</v>
      </c>
      <c r="H2284" s="37" t="s">
        <v>1545</v>
      </c>
      <c r="I2284" s="37" t="s">
        <v>0</v>
      </c>
      <c r="J2284" s="37"/>
      <c r="K2284" s="43" t="s">
        <v>12</v>
      </c>
    </row>
    <row r="2285" spans="1:11" ht="120" x14ac:dyDescent="0.2">
      <c r="A2285" s="37"/>
      <c r="B2285" s="37" t="s">
        <v>1555</v>
      </c>
      <c r="C2285" s="37"/>
      <c r="D2285" s="37" t="s">
        <v>1557</v>
      </c>
      <c r="E2285" s="54">
        <v>2023</v>
      </c>
      <c r="F2285" s="37" t="s">
        <v>183</v>
      </c>
      <c r="G2285" s="37" t="s">
        <v>1544</v>
      </c>
      <c r="H2285" s="37" t="s">
        <v>1545</v>
      </c>
      <c r="I2285" s="37" t="s">
        <v>0</v>
      </c>
      <c r="J2285" s="37"/>
      <c r="K2285" s="43" t="s">
        <v>12</v>
      </c>
    </row>
    <row r="2286" spans="1:11" ht="105" x14ac:dyDescent="0.2">
      <c r="A2286" s="37" t="s">
        <v>1554</v>
      </c>
      <c r="B2286" s="37"/>
      <c r="C2286" s="37" t="s">
        <v>1556</v>
      </c>
      <c r="D2286" s="37"/>
      <c r="E2286" s="54">
        <v>2023</v>
      </c>
      <c r="F2286" s="37" t="s">
        <v>183</v>
      </c>
      <c r="G2286" s="37" t="s">
        <v>1544</v>
      </c>
      <c r="H2286" s="37" t="s">
        <v>1545</v>
      </c>
      <c r="I2286" s="37" t="s">
        <v>0</v>
      </c>
      <c r="J2286" s="37"/>
      <c r="K2286" s="65" t="s">
        <v>13</v>
      </c>
    </row>
    <row r="2287" spans="1:11" ht="120" x14ac:dyDescent="0.2">
      <c r="A2287" s="37"/>
      <c r="B2287" s="37" t="s">
        <v>1555</v>
      </c>
      <c r="C2287" s="37"/>
      <c r="D2287" s="37" t="s">
        <v>1557</v>
      </c>
      <c r="E2287" s="54">
        <v>2023</v>
      </c>
      <c r="F2287" s="37" t="s">
        <v>183</v>
      </c>
      <c r="G2287" s="37" t="s">
        <v>1544</v>
      </c>
      <c r="H2287" s="37" t="s">
        <v>1545</v>
      </c>
      <c r="I2287" s="37" t="s">
        <v>0</v>
      </c>
      <c r="J2287" s="37"/>
      <c r="K2287" s="65" t="s">
        <v>13</v>
      </c>
    </row>
    <row r="2288" spans="1:11" ht="90" x14ac:dyDescent="0.2">
      <c r="A2288" s="37" t="s">
        <v>1558</v>
      </c>
      <c r="B2288" s="37"/>
      <c r="C2288" s="37" t="s">
        <v>1560</v>
      </c>
      <c r="D2288" s="37"/>
      <c r="E2288" s="54">
        <v>2023</v>
      </c>
      <c r="F2288" s="37" t="s">
        <v>183</v>
      </c>
      <c r="G2288" s="37" t="s">
        <v>1544</v>
      </c>
      <c r="H2288" s="37" t="s">
        <v>1545</v>
      </c>
      <c r="I2288" s="37" t="s">
        <v>0</v>
      </c>
      <c r="J2288" s="37"/>
      <c r="K2288" s="64" t="s">
        <v>11</v>
      </c>
    </row>
    <row r="2289" spans="1:11" ht="90" x14ac:dyDescent="0.2">
      <c r="A2289" s="37"/>
      <c r="B2289" s="37" t="s">
        <v>1559</v>
      </c>
      <c r="C2289" s="37"/>
      <c r="D2289" s="37" t="s">
        <v>1561</v>
      </c>
      <c r="E2289" s="54">
        <v>2023</v>
      </c>
      <c r="F2289" s="37" t="s">
        <v>183</v>
      </c>
      <c r="G2289" s="37" t="s">
        <v>1544</v>
      </c>
      <c r="H2289" s="37" t="s">
        <v>1545</v>
      </c>
      <c r="I2289" s="37" t="s">
        <v>0</v>
      </c>
      <c r="J2289" s="37"/>
      <c r="K2289" s="64" t="s">
        <v>11</v>
      </c>
    </row>
    <row r="2290" spans="1:11" ht="90" x14ac:dyDescent="0.2">
      <c r="A2290" s="37" t="s">
        <v>1558</v>
      </c>
      <c r="B2290" s="37"/>
      <c r="C2290" s="37" t="s">
        <v>1560</v>
      </c>
      <c r="D2290" s="37"/>
      <c r="E2290" s="54">
        <v>2023</v>
      </c>
      <c r="F2290" s="37" t="s">
        <v>183</v>
      </c>
      <c r="G2290" s="37" t="s">
        <v>1544</v>
      </c>
      <c r="H2290" s="37" t="s">
        <v>1545</v>
      </c>
      <c r="I2290" s="37" t="s">
        <v>0</v>
      </c>
      <c r="J2290" s="37"/>
      <c r="K2290" s="43" t="s">
        <v>12</v>
      </c>
    </row>
    <row r="2291" spans="1:11" ht="90" x14ac:dyDescent="0.2">
      <c r="A2291" s="37"/>
      <c r="B2291" s="37" t="s">
        <v>1559</v>
      </c>
      <c r="C2291" s="37"/>
      <c r="D2291" s="37" t="s">
        <v>1561</v>
      </c>
      <c r="E2291" s="54">
        <v>2023</v>
      </c>
      <c r="F2291" s="37" t="s">
        <v>183</v>
      </c>
      <c r="G2291" s="37" t="s">
        <v>1544</v>
      </c>
      <c r="H2291" s="37" t="s">
        <v>1545</v>
      </c>
      <c r="I2291" s="37" t="s">
        <v>0</v>
      </c>
      <c r="J2291" s="37"/>
      <c r="K2291" s="43" t="s">
        <v>12</v>
      </c>
    </row>
    <row r="2292" spans="1:11" ht="90" x14ac:dyDescent="0.2">
      <c r="A2292" s="37" t="s">
        <v>1558</v>
      </c>
      <c r="B2292" s="37"/>
      <c r="C2292" s="37" t="s">
        <v>1560</v>
      </c>
      <c r="D2292" s="37"/>
      <c r="E2292" s="54">
        <v>2023</v>
      </c>
      <c r="F2292" s="37" t="s">
        <v>183</v>
      </c>
      <c r="G2292" s="37" t="s">
        <v>1544</v>
      </c>
      <c r="H2292" s="37" t="s">
        <v>1545</v>
      </c>
      <c r="I2292" s="37" t="s">
        <v>0</v>
      </c>
      <c r="J2292" s="37"/>
      <c r="K2292" s="65" t="s">
        <v>13</v>
      </c>
    </row>
    <row r="2293" spans="1:11" ht="90" x14ac:dyDescent="0.2">
      <c r="A2293" s="37"/>
      <c r="B2293" s="37" t="s">
        <v>1559</v>
      </c>
      <c r="C2293" s="37" t="s">
        <v>1560</v>
      </c>
      <c r="D2293" s="37" t="s">
        <v>1561</v>
      </c>
      <c r="E2293" s="54">
        <v>2023</v>
      </c>
      <c r="F2293" s="37" t="s">
        <v>183</v>
      </c>
      <c r="G2293" s="37" t="s">
        <v>1544</v>
      </c>
      <c r="H2293" s="37" t="s">
        <v>1545</v>
      </c>
      <c r="I2293" s="37" t="s">
        <v>0</v>
      </c>
      <c r="J2293" s="37"/>
      <c r="K2293" s="65" t="s">
        <v>13</v>
      </c>
    </row>
    <row r="2294" spans="1:11" ht="90" x14ac:dyDescent="0.2">
      <c r="A2294" s="37" t="s">
        <v>1562</v>
      </c>
      <c r="B2294" s="37"/>
      <c r="C2294" s="37" t="s">
        <v>1563</v>
      </c>
      <c r="D2294" s="37"/>
      <c r="E2294" s="54">
        <v>2023</v>
      </c>
      <c r="F2294" s="37" t="s">
        <v>183</v>
      </c>
      <c r="G2294" s="37" t="s">
        <v>1544</v>
      </c>
      <c r="H2294" s="37" t="s">
        <v>1545</v>
      </c>
      <c r="I2294" s="37" t="s">
        <v>0</v>
      </c>
      <c r="J2294" s="37"/>
      <c r="K2294" s="64" t="s">
        <v>11</v>
      </c>
    </row>
    <row r="2295" spans="1:11" ht="90" x14ac:dyDescent="0.2">
      <c r="A2295" s="37" t="s">
        <v>1562</v>
      </c>
      <c r="B2295" s="37"/>
      <c r="C2295" s="37" t="s">
        <v>1563</v>
      </c>
      <c r="D2295" s="37"/>
      <c r="E2295" s="54">
        <v>2023</v>
      </c>
      <c r="F2295" s="37" t="s">
        <v>183</v>
      </c>
      <c r="G2295" s="37" t="s">
        <v>1544</v>
      </c>
      <c r="H2295" s="37" t="s">
        <v>1545</v>
      </c>
      <c r="I2295" s="37" t="s">
        <v>0</v>
      </c>
      <c r="J2295" s="37"/>
      <c r="K2295" s="43" t="s">
        <v>12</v>
      </c>
    </row>
    <row r="2296" spans="1:11" ht="90" x14ac:dyDescent="0.2">
      <c r="A2296" s="37" t="s">
        <v>1562</v>
      </c>
      <c r="B2296" s="37"/>
      <c r="C2296" s="37" t="s">
        <v>1563</v>
      </c>
      <c r="D2296" s="37"/>
      <c r="E2296" s="54">
        <v>2023</v>
      </c>
      <c r="F2296" s="37" t="s">
        <v>183</v>
      </c>
      <c r="G2296" s="37" t="s">
        <v>1544</v>
      </c>
      <c r="H2296" s="37" t="s">
        <v>1545</v>
      </c>
      <c r="I2296" s="37" t="s">
        <v>0</v>
      </c>
      <c r="J2296" s="37"/>
      <c r="K2296" s="65" t="s">
        <v>2499</v>
      </c>
    </row>
    <row r="2297" spans="1:11" ht="150" x14ac:dyDescent="0.2">
      <c r="A2297" s="37" t="s">
        <v>1564</v>
      </c>
      <c r="B2297" s="37"/>
      <c r="C2297" s="37" t="s">
        <v>1566</v>
      </c>
      <c r="D2297" s="37"/>
      <c r="E2297" s="54">
        <v>2023</v>
      </c>
      <c r="F2297" s="37" t="s">
        <v>183</v>
      </c>
      <c r="G2297" s="37" t="s">
        <v>1544</v>
      </c>
      <c r="H2297" s="37" t="s">
        <v>1545</v>
      </c>
      <c r="I2297" s="37" t="s">
        <v>0</v>
      </c>
      <c r="J2297" s="37"/>
      <c r="K2297" s="64" t="s">
        <v>11</v>
      </c>
    </row>
    <row r="2298" spans="1:11" ht="150" x14ac:dyDescent="0.2">
      <c r="A2298" s="37" t="s">
        <v>1564</v>
      </c>
      <c r="B2298" s="37"/>
      <c r="C2298" s="37" t="s">
        <v>1566</v>
      </c>
      <c r="D2298" s="37"/>
      <c r="E2298" s="54">
        <v>2023</v>
      </c>
      <c r="F2298" s="37" t="s">
        <v>183</v>
      </c>
      <c r="G2298" s="37" t="s">
        <v>1544</v>
      </c>
      <c r="H2298" s="37" t="s">
        <v>1545</v>
      </c>
      <c r="I2298" s="37" t="s">
        <v>0</v>
      </c>
      <c r="J2298" s="37"/>
      <c r="K2298" s="43" t="s">
        <v>12</v>
      </c>
    </row>
    <row r="2299" spans="1:11" ht="150" x14ac:dyDescent="0.2">
      <c r="A2299" s="37" t="s">
        <v>1564</v>
      </c>
      <c r="B2299" s="37"/>
      <c r="C2299" s="37" t="s">
        <v>1566</v>
      </c>
      <c r="D2299" s="37"/>
      <c r="E2299" s="54">
        <v>2023</v>
      </c>
      <c r="F2299" s="37" t="s">
        <v>183</v>
      </c>
      <c r="G2299" s="37" t="s">
        <v>1544</v>
      </c>
      <c r="H2299" s="37" t="s">
        <v>1545</v>
      </c>
      <c r="I2299" s="37" t="s">
        <v>0</v>
      </c>
      <c r="J2299" s="37" t="s">
        <v>1691</v>
      </c>
      <c r="K2299" s="65" t="s">
        <v>13</v>
      </c>
    </row>
    <row r="2300" spans="1:11" ht="165" x14ac:dyDescent="0.2">
      <c r="A2300" s="37"/>
      <c r="B2300" s="37" t="s">
        <v>1565</v>
      </c>
      <c r="C2300" s="37"/>
      <c r="D2300" s="37" t="s">
        <v>1567</v>
      </c>
      <c r="E2300" s="54">
        <v>2023</v>
      </c>
      <c r="F2300" s="37" t="s">
        <v>183</v>
      </c>
      <c r="G2300" s="37" t="s">
        <v>1544</v>
      </c>
      <c r="H2300" s="37" t="s">
        <v>1545</v>
      </c>
      <c r="I2300" s="37" t="s">
        <v>0</v>
      </c>
      <c r="J2300" s="37"/>
      <c r="K2300" s="64" t="s">
        <v>11</v>
      </c>
    </row>
    <row r="2301" spans="1:11" ht="165" x14ac:dyDescent="0.2">
      <c r="A2301" s="37"/>
      <c r="B2301" s="37" t="s">
        <v>1565</v>
      </c>
      <c r="C2301" s="37"/>
      <c r="D2301" s="37" t="s">
        <v>1567</v>
      </c>
      <c r="E2301" s="54">
        <v>2023</v>
      </c>
      <c r="F2301" s="37" t="s">
        <v>183</v>
      </c>
      <c r="G2301" s="37" t="s">
        <v>1544</v>
      </c>
      <c r="H2301" s="37" t="s">
        <v>1545</v>
      </c>
      <c r="I2301" s="37" t="s">
        <v>0</v>
      </c>
      <c r="J2301" s="37"/>
      <c r="K2301" s="43" t="s">
        <v>12</v>
      </c>
    </row>
    <row r="2302" spans="1:11" ht="165" x14ac:dyDescent="0.2">
      <c r="A2302" s="37"/>
      <c r="B2302" s="37" t="s">
        <v>1565</v>
      </c>
      <c r="C2302" s="37"/>
      <c r="D2302" s="37" t="s">
        <v>1567</v>
      </c>
      <c r="E2302" s="54">
        <v>2023</v>
      </c>
      <c r="F2302" s="37" t="s">
        <v>183</v>
      </c>
      <c r="G2302" s="37" t="s">
        <v>1544</v>
      </c>
      <c r="H2302" s="37" t="s">
        <v>1545</v>
      </c>
      <c r="I2302" s="37" t="s">
        <v>0</v>
      </c>
      <c r="J2302" s="37" t="s">
        <v>1691</v>
      </c>
      <c r="K2302" s="65" t="s">
        <v>13</v>
      </c>
    </row>
    <row r="2303" spans="1:11" ht="150" x14ac:dyDescent="0.2">
      <c r="A2303" s="37" t="s">
        <v>1564</v>
      </c>
      <c r="B2303" s="37"/>
      <c r="C2303" s="37" t="s">
        <v>1566</v>
      </c>
      <c r="D2303" s="37"/>
      <c r="E2303" s="54">
        <v>2023</v>
      </c>
      <c r="F2303" s="37" t="s">
        <v>183</v>
      </c>
      <c r="G2303" s="37" t="s">
        <v>1544</v>
      </c>
      <c r="H2303" s="37" t="s">
        <v>1545</v>
      </c>
      <c r="I2303" s="37" t="s">
        <v>0</v>
      </c>
      <c r="J2303" s="37"/>
      <c r="K2303" s="64" t="s">
        <v>11</v>
      </c>
    </row>
    <row r="2304" spans="1:11" ht="150" x14ac:dyDescent="0.2">
      <c r="A2304" s="37" t="s">
        <v>1564</v>
      </c>
      <c r="B2304" s="37"/>
      <c r="C2304" s="37" t="s">
        <v>1566</v>
      </c>
      <c r="D2304" s="37"/>
      <c r="E2304" s="54">
        <v>2023</v>
      </c>
      <c r="F2304" s="37" t="s">
        <v>183</v>
      </c>
      <c r="G2304" s="37" t="s">
        <v>1544</v>
      </c>
      <c r="H2304" s="37" t="s">
        <v>1545</v>
      </c>
      <c r="I2304" s="37" t="s">
        <v>0</v>
      </c>
      <c r="J2304" s="37"/>
      <c r="K2304" s="43" t="s">
        <v>12</v>
      </c>
    </row>
    <row r="2305" spans="1:11" ht="150" x14ac:dyDescent="0.2">
      <c r="A2305" s="37" t="s">
        <v>1564</v>
      </c>
      <c r="B2305" s="37"/>
      <c r="C2305" s="37" t="s">
        <v>1566</v>
      </c>
      <c r="D2305" s="37"/>
      <c r="E2305" s="54">
        <v>2023</v>
      </c>
      <c r="F2305" s="37" t="s">
        <v>183</v>
      </c>
      <c r="G2305" s="37" t="s">
        <v>1544</v>
      </c>
      <c r="H2305" s="37" t="s">
        <v>1545</v>
      </c>
      <c r="I2305" s="37" t="s">
        <v>0</v>
      </c>
      <c r="J2305" s="37" t="s">
        <v>1691</v>
      </c>
      <c r="K2305" s="65" t="s">
        <v>13</v>
      </c>
    </row>
    <row r="2306" spans="1:11" ht="165" x14ac:dyDescent="0.2">
      <c r="A2306" s="37"/>
      <c r="B2306" s="37" t="s">
        <v>1565</v>
      </c>
      <c r="C2306" s="37"/>
      <c r="D2306" s="37" t="s">
        <v>1567</v>
      </c>
      <c r="E2306" s="54">
        <v>2023</v>
      </c>
      <c r="F2306" s="37" t="s">
        <v>183</v>
      </c>
      <c r="G2306" s="37" t="s">
        <v>1544</v>
      </c>
      <c r="H2306" s="37" t="s">
        <v>1545</v>
      </c>
      <c r="I2306" s="37" t="s">
        <v>0</v>
      </c>
      <c r="J2306" s="37"/>
      <c r="K2306" s="64" t="s">
        <v>11</v>
      </c>
    </row>
    <row r="2307" spans="1:11" ht="165" x14ac:dyDescent="0.2">
      <c r="A2307" s="37"/>
      <c r="B2307" s="37" t="s">
        <v>1565</v>
      </c>
      <c r="C2307" s="37"/>
      <c r="D2307" s="37" t="s">
        <v>1567</v>
      </c>
      <c r="E2307" s="54">
        <v>2023</v>
      </c>
      <c r="F2307" s="37" t="s">
        <v>183</v>
      </c>
      <c r="G2307" s="37" t="s">
        <v>1544</v>
      </c>
      <c r="H2307" s="37" t="s">
        <v>1545</v>
      </c>
      <c r="I2307" s="37" t="s">
        <v>0</v>
      </c>
      <c r="J2307" s="37"/>
      <c r="K2307" s="43" t="s">
        <v>12</v>
      </c>
    </row>
    <row r="2308" spans="1:11" ht="165" x14ac:dyDescent="0.2">
      <c r="A2308" s="37"/>
      <c r="B2308" s="37" t="s">
        <v>1565</v>
      </c>
      <c r="C2308" s="37"/>
      <c r="D2308" s="37" t="s">
        <v>1567</v>
      </c>
      <c r="E2308" s="54">
        <v>2023</v>
      </c>
      <c r="F2308" s="37" t="s">
        <v>183</v>
      </c>
      <c r="G2308" s="37" t="s">
        <v>1544</v>
      </c>
      <c r="H2308" s="37" t="s">
        <v>1545</v>
      </c>
      <c r="I2308" s="37" t="s">
        <v>0</v>
      </c>
      <c r="J2308" s="37" t="s">
        <v>1691</v>
      </c>
      <c r="K2308" s="65" t="s">
        <v>13</v>
      </c>
    </row>
    <row r="2309" spans="1:11" ht="75" x14ac:dyDescent="0.2">
      <c r="A2309" s="37" t="s">
        <v>1568</v>
      </c>
      <c r="B2309" s="37"/>
      <c r="C2309" s="37" t="s">
        <v>1570</v>
      </c>
      <c r="D2309" s="37"/>
      <c r="E2309" s="72">
        <v>45291</v>
      </c>
      <c r="F2309" s="37" t="s">
        <v>1572</v>
      </c>
      <c r="G2309" s="37" t="s">
        <v>1573</v>
      </c>
      <c r="H2309" s="41" t="s">
        <v>1574</v>
      </c>
      <c r="I2309" s="37" t="s">
        <v>0</v>
      </c>
      <c r="J2309" s="37" t="s">
        <v>618</v>
      </c>
      <c r="K2309" s="64" t="s">
        <v>11</v>
      </c>
    </row>
    <row r="2310" spans="1:11" ht="75" x14ac:dyDescent="0.2">
      <c r="A2310" s="37" t="s">
        <v>1568</v>
      </c>
      <c r="B2310" s="37"/>
      <c r="C2310" s="37" t="s">
        <v>1570</v>
      </c>
      <c r="D2310" s="37"/>
      <c r="E2310" s="72">
        <v>45291</v>
      </c>
      <c r="F2310" s="37" t="s">
        <v>1572</v>
      </c>
      <c r="G2310" s="37" t="s">
        <v>1573</v>
      </c>
      <c r="H2310" s="41" t="s">
        <v>1574</v>
      </c>
      <c r="I2310" s="37" t="s">
        <v>0</v>
      </c>
      <c r="J2310" s="37" t="s">
        <v>1691</v>
      </c>
      <c r="K2310" s="65" t="s">
        <v>13</v>
      </c>
    </row>
    <row r="2311" spans="1:11" ht="75" x14ac:dyDescent="0.2">
      <c r="A2311" s="37"/>
      <c r="B2311" s="37" t="s">
        <v>1569</v>
      </c>
      <c r="C2311" s="37"/>
      <c r="D2311" s="37" t="s">
        <v>1571</v>
      </c>
      <c r="E2311" s="72">
        <v>45291</v>
      </c>
      <c r="F2311" s="37" t="s">
        <v>1572</v>
      </c>
      <c r="G2311" s="37" t="s">
        <v>1573</v>
      </c>
      <c r="H2311" s="41" t="s">
        <v>1574</v>
      </c>
      <c r="I2311" s="37" t="s">
        <v>0</v>
      </c>
      <c r="J2311" s="37" t="s">
        <v>618</v>
      </c>
      <c r="K2311" s="64" t="s">
        <v>11</v>
      </c>
    </row>
    <row r="2312" spans="1:11" ht="75" x14ac:dyDescent="0.2">
      <c r="A2312" s="37"/>
      <c r="B2312" s="37" t="s">
        <v>1569</v>
      </c>
      <c r="C2312" s="37"/>
      <c r="D2312" s="37" t="s">
        <v>1571</v>
      </c>
      <c r="E2312" s="72">
        <v>45291</v>
      </c>
      <c r="F2312" s="37" t="s">
        <v>1572</v>
      </c>
      <c r="G2312" s="37" t="s">
        <v>1573</v>
      </c>
      <c r="H2312" s="41" t="s">
        <v>1574</v>
      </c>
      <c r="I2312" s="37" t="s">
        <v>0</v>
      </c>
      <c r="J2312" s="37" t="s">
        <v>1691</v>
      </c>
      <c r="K2312" s="65" t="s">
        <v>13</v>
      </c>
    </row>
    <row r="2313" spans="1:11" ht="90" x14ac:dyDescent="0.2">
      <c r="A2313" s="37" t="s">
        <v>1575</v>
      </c>
      <c r="B2313" s="37"/>
      <c r="C2313" s="37" t="s">
        <v>1577</v>
      </c>
      <c r="D2313" s="37"/>
      <c r="E2313" s="72">
        <v>45291</v>
      </c>
      <c r="F2313" s="37" t="s">
        <v>1572</v>
      </c>
      <c r="G2313" s="37" t="s">
        <v>1573</v>
      </c>
      <c r="H2313" s="41" t="s">
        <v>1574</v>
      </c>
      <c r="I2313" s="37" t="s">
        <v>0</v>
      </c>
      <c r="J2313" s="37" t="s">
        <v>618</v>
      </c>
      <c r="K2313" s="64" t="s">
        <v>11</v>
      </c>
    </row>
    <row r="2314" spans="1:11" ht="90" x14ac:dyDescent="0.2">
      <c r="A2314" s="37" t="s">
        <v>1575</v>
      </c>
      <c r="B2314" s="37"/>
      <c r="C2314" s="37" t="s">
        <v>1577</v>
      </c>
      <c r="D2314" s="37"/>
      <c r="E2314" s="72">
        <v>45291</v>
      </c>
      <c r="F2314" s="37" t="s">
        <v>1572</v>
      </c>
      <c r="G2314" s="37" t="s">
        <v>1573</v>
      </c>
      <c r="H2314" s="41" t="s">
        <v>1574</v>
      </c>
      <c r="I2314" s="37" t="s">
        <v>0</v>
      </c>
      <c r="J2314" s="37" t="s">
        <v>1691</v>
      </c>
      <c r="K2314" s="65" t="s">
        <v>13</v>
      </c>
    </row>
    <row r="2315" spans="1:11" ht="75" x14ac:dyDescent="0.2">
      <c r="A2315" s="37"/>
      <c r="B2315" s="37" t="s">
        <v>1576</v>
      </c>
      <c r="C2315" s="37"/>
      <c r="D2315" s="37" t="s">
        <v>1578</v>
      </c>
      <c r="E2315" s="72">
        <v>45291</v>
      </c>
      <c r="F2315" s="37" t="s">
        <v>1572</v>
      </c>
      <c r="G2315" s="37" t="s">
        <v>1573</v>
      </c>
      <c r="H2315" s="41" t="s">
        <v>1574</v>
      </c>
      <c r="I2315" s="37" t="s">
        <v>0</v>
      </c>
      <c r="J2315" s="37" t="s">
        <v>618</v>
      </c>
      <c r="K2315" s="64" t="s">
        <v>11</v>
      </c>
    </row>
    <row r="2316" spans="1:11" ht="75" x14ac:dyDescent="0.2">
      <c r="A2316" s="37"/>
      <c r="B2316" s="37" t="s">
        <v>1576</v>
      </c>
      <c r="C2316" s="37"/>
      <c r="D2316" s="37" t="s">
        <v>1578</v>
      </c>
      <c r="E2316" s="72">
        <v>45291</v>
      </c>
      <c r="F2316" s="37" t="s">
        <v>1572</v>
      </c>
      <c r="G2316" s="37" t="s">
        <v>1573</v>
      </c>
      <c r="H2316" s="41" t="s">
        <v>1574</v>
      </c>
      <c r="I2316" s="37" t="s">
        <v>0</v>
      </c>
      <c r="J2316" s="37" t="s">
        <v>1691</v>
      </c>
      <c r="K2316" s="65" t="s">
        <v>13</v>
      </c>
    </row>
    <row r="2317" spans="1:11" ht="60" x14ac:dyDescent="0.2">
      <c r="A2317" s="37" t="s">
        <v>1579</v>
      </c>
      <c r="B2317" s="37"/>
      <c r="C2317" s="37" t="s">
        <v>1580</v>
      </c>
      <c r="D2317" s="37"/>
      <c r="E2317" s="54">
        <v>2025</v>
      </c>
      <c r="F2317" s="37" t="s">
        <v>183</v>
      </c>
      <c r="G2317" s="37" t="s">
        <v>1582</v>
      </c>
      <c r="H2317" s="37" t="s">
        <v>1583</v>
      </c>
      <c r="I2317" s="37" t="s">
        <v>0</v>
      </c>
      <c r="J2317" s="37"/>
      <c r="K2317" s="64" t="s">
        <v>11</v>
      </c>
    </row>
    <row r="2318" spans="1:11" ht="60" x14ac:dyDescent="0.2">
      <c r="A2318" s="37" t="s">
        <v>1579</v>
      </c>
      <c r="B2318" s="37"/>
      <c r="C2318" s="37" t="s">
        <v>1580</v>
      </c>
      <c r="D2318" s="37"/>
      <c r="E2318" s="54">
        <v>2025</v>
      </c>
      <c r="F2318" s="37" t="s">
        <v>183</v>
      </c>
      <c r="G2318" s="37" t="s">
        <v>1582</v>
      </c>
      <c r="H2318" s="37" t="s">
        <v>1583</v>
      </c>
      <c r="I2318" s="37" t="s">
        <v>0</v>
      </c>
      <c r="J2318" s="37"/>
      <c r="K2318" s="43" t="s">
        <v>12</v>
      </c>
    </row>
    <row r="2319" spans="1:11" ht="60" x14ac:dyDescent="0.2">
      <c r="A2319" s="37"/>
      <c r="B2319" s="37" t="s">
        <v>1541</v>
      </c>
      <c r="C2319" s="37"/>
      <c r="D2319" s="37" t="s">
        <v>1581</v>
      </c>
      <c r="E2319" s="54">
        <v>2025</v>
      </c>
      <c r="F2319" s="37" t="s">
        <v>183</v>
      </c>
      <c r="G2319" s="37" t="s">
        <v>1582</v>
      </c>
      <c r="H2319" s="37" t="s">
        <v>1583</v>
      </c>
      <c r="I2319" s="37" t="s">
        <v>0</v>
      </c>
      <c r="J2319" s="37"/>
      <c r="K2319" s="64" t="s">
        <v>11</v>
      </c>
    </row>
    <row r="2320" spans="1:11" ht="60" x14ac:dyDescent="0.2">
      <c r="A2320" s="37"/>
      <c r="B2320" s="37" t="s">
        <v>1541</v>
      </c>
      <c r="C2320" s="37"/>
      <c r="D2320" s="37" t="s">
        <v>1581</v>
      </c>
      <c r="E2320" s="54">
        <v>2025</v>
      </c>
      <c r="F2320" s="37" t="s">
        <v>183</v>
      </c>
      <c r="G2320" s="37" t="s">
        <v>1582</v>
      </c>
      <c r="H2320" s="37" t="s">
        <v>1583</v>
      </c>
      <c r="I2320" s="37" t="s">
        <v>0</v>
      </c>
      <c r="J2320" s="37"/>
      <c r="K2320" s="43" t="s">
        <v>12</v>
      </c>
    </row>
    <row r="2321" spans="1:11" ht="45" x14ac:dyDescent="0.2">
      <c r="A2321" s="37" t="s">
        <v>1584</v>
      </c>
      <c r="B2321" s="37"/>
      <c r="C2321" s="37" t="s">
        <v>1586</v>
      </c>
      <c r="D2321" s="37"/>
      <c r="E2321" s="54">
        <v>2025</v>
      </c>
      <c r="F2321" s="37" t="s">
        <v>183</v>
      </c>
      <c r="G2321" s="37" t="s">
        <v>1582</v>
      </c>
      <c r="H2321" s="37" t="s">
        <v>1583</v>
      </c>
      <c r="I2321" s="37" t="s">
        <v>0</v>
      </c>
      <c r="J2321" s="37"/>
      <c r="K2321" s="64" t="s">
        <v>11</v>
      </c>
    </row>
    <row r="2322" spans="1:11" ht="45" x14ac:dyDescent="0.2">
      <c r="A2322" s="37"/>
      <c r="B2322" s="37" t="s">
        <v>1585</v>
      </c>
      <c r="C2322" s="37"/>
      <c r="D2322" s="37" t="s">
        <v>1587</v>
      </c>
      <c r="E2322" s="54">
        <v>2025</v>
      </c>
      <c r="F2322" s="37" t="s">
        <v>183</v>
      </c>
      <c r="G2322" s="37" t="s">
        <v>1582</v>
      </c>
      <c r="H2322" s="37" t="s">
        <v>1583</v>
      </c>
      <c r="I2322" s="37" t="s">
        <v>0</v>
      </c>
      <c r="J2322" s="37"/>
      <c r="K2322" s="64" t="s">
        <v>11</v>
      </c>
    </row>
    <row r="2323" spans="1:11" ht="45" x14ac:dyDescent="0.2">
      <c r="A2323" s="37" t="s">
        <v>1584</v>
      </c>
      <c r="B2323" s="37"/>
      <c r="C2323" s="37" t="s">
        <v>1586</v>
      </c>
      <c r="D2323" s="37"/>
      <c r="E2323" s="54">
        <v>2025</v>
      </c>
      <c r="F2323" s="37" t="s">
        <v>183</v>
      </c>
      <c r="G2323" s="37" t="s">
        <v>1582</v>
      </c>
      <c r="H2323" s="37" t="s">
        <v>1583</v>
      </c>
      <c r="I2323" s="37" t="s">
        <v>0</v>
      </c>
      <c r="J2323" s="37"/>
      <c r="K2323" s="43" t="s">
        <v>12</v>
      </c>
    </row>
    <row r="2324" spans="1:11" ht="45" x14ac:dyDescent="0.2">
      <c r="A2324" s="37"/>
      <c r="B2324" s="37" t="s">
        <v>1585</v>
      </c>
      <c r="C2324" s="37"/>
      <c r="D2324" s="37" t="s">
        <v>1587</v>
      </c>
      <c r="E2324" s="54">
        <v>2025</v>
      </c>
      <c r="F2324" s="37" t="s">
        <v>183</v>
      </c>
      <c r="G2324" s="37" t="s">
        <v>1582</v>
      </c>
      <c r="H2324" s="37" t="s">
        <v>1583</v>
      </c>
      <c r="I2324" s="37" t="s">
        <v>0</v>
      </c>
      <c r="J2324" s="37"/>
      <c r="K2324" s="43" t="s">
        <v>12</v>
      </c>
    </row>
    <row r="2325" spans="1:11" ht="150" x14ac:dyDescent="0.2">
      <c r="A2325" s="37" t="s">
        <v>1588</v>
      </c>
      <c r="B2325" s="37"/>
      <c r="C2325" s="37" t="s">
        <v>1590</v>
      </c>
      <c r="D2325" s="37"/>
      <c r="E2325" s="54">
        <v>2025</v>
      </c>
      <c r="F2325" s="37" t="s">
        <v>183</v>
      </c>
      <c r="G2325" s="37" t="s">
        <v>1582</v>
      </c>
      <c r="H2325" s="37" t="s">
        <v>1583</v>
      </c>
      <c r="I2325" s="37" t="s">
        <v>0</v>
      </c>
      <c r="J2325" s="37"/>
      <c r="K2325" s="64" t="s">
        <v>11</v>
      </c>
    </row>
    <row r="2326" spans="1:11" ht="150" x14ac:dyDescent="0.2">
      <c r="A2326" s="37"/>
      <c r="B2326" s="37" t="s">
        <v>1589</v>
      </c>
      <c r="C2326" s="37"/>
      <c r="D2326" s="37" t="s">
        <v>1591</v>
      </c>
      <c r="E2326" s="54">
        <v>2025</v>
      </c>
      <c r="F2326" s="37" t="s">
        <v>183</v>
      </c>
      <c r="G2326" s="37" t="s">
        <v>1582</v>
      </c>
      <c r="H2326" s="37" t="s">
        <v>1583</v>
      </c>
      <c r="I2326" s="37" t="s">
        <v>0</v>
      </c>
      <c r="J2326" s="37"/>
      <c r="K2326" s="64" t="s">
        <v>11</v>
      </c>
    </row>
    <row r="2327" spans="1:11" ht="150" x14ac:dyDescent="0.2">
      <c r="A2327" s="37" t="s">
        <v>1588</v>
      </c>
      <c r="B2327" s="37"/>
      <c r="C2327" s="37" t="s">
        <v>1590</v>
      </c>
      <c r="D2327" s="37"/>
      <c r="E2327" s="54">
        <v>2025</v>
      </c>
      <c r="F2327" s="37" t="s">
        <v>183</v>
      </c>
      <c r="G2327" s="37" t="s">
        <v>1582</v>
      </c>
      <c r="H2327" s="37" t="s">
        <v>1583</v>
      </c>
      <c r="I2327" s="37" t="s">
        <v>0</v>
      </c>
      <c r="J2327" s="37"/>
      <c r="K2327" s="43" t="s">
        <v>12</v>
      </c>
    </row>
    <row r="2328" spans="1:11" ht="150" x14ac:dyDescent="0.2">
      <c r="A2328" s="37"/>
      <c r="B2328" s="37" t="s">
        <v>1589</v>
      </c>
      <c r="C2328" s="37" t="s">
        <v>1590</v>
      </c>
      <c r="D2328" s="37" t="s">
        <v>1591</v>
      </c>
      <c r="E2328" s="54">
        <v>2025</v>
      </c>
      <c r="F2328" s="37" t="s">
        <v>183</v>
      </c>
      <c r="G2328" s="37" t="s">
        <v>1582</v>
      </c>
      <c r="H2328" s="37" t="s">
        <v>1583</v>
      </c>
      <c r="I2328" s="37" t="s">
        <v>0</v>
      </c>
      <c r="J2328" s="37"/>
      <c r="K2328" s="43" t="s">
        <v>12</v>
      </c>
    </row>
    <row r="2329" spans="1:11" ht="45" x14ac:dyDescent="0.2">
      <c r="A2329" s="37" t="s">
        <v>1592</v>
      </c>
      <c r="B2329" s="57"/>
      <c r="C2329" s="37" t="s">
        <v>1594</v>
      </c>
      <c r="D2329" s="37"/>
      <c r="E2329" s="37"/>
      <c r="F2329" s="37" t="s">
        <v>183</v>
      </c>
      <c r="G2329" s="37" t="s">
        <v>1596</v>
      </c>
      <c r="H2329" s="37" t="s">
        <v>1597</v>
      </c>
      <c r="I2329" s="37" t="s">
        <v>0</v>
      </c>
      <c r="J2329" s="37"/>
      <c r="K2329" s="64" t="s">
        <v>11</v>
      </c>
    </row>
    <row r="2330" spans="1:11" ht="45" x14ac:dyDescent="0.2">
      <c r="A2330" s="37" t="s">
        <v>1592</v>
      </c>
      <c r="B2330" s="57"/>
      <c r="C2330" s="37" t="s">
        <v>1594</v>
      </c>
      <c r="D2330" s="37"/>
      <c r="E2330" s="37"/>
      <c r="F2330" s="37" t="s">
        <v>183</v>
      </c>
      <c r="G2330" s="37" t="s">
        <v>1596</v>
      </c>
      <c r="H2330" s="37" t="s">
        <v>1597</v>
      </c>
      <c r="I2330" s="37" t="s">
        <v>0</v>
      </c>
      <c r="J2330" s="37"/>
      <c r="K2330" s="43" t="s">
        <v>12</v>
      </c>
    </row>
    <row r="2331" spans="1:11" ht="45" x14ac:dyDescent="0.2">
      <c r="A2331" s="37"/>
      <c r="B2331" s="37" t="s">
        <v>1593</v>
      </c>
      <c r="C2331" s="37"/>
      <c r="D2331" s="37" t="s">
        <v>1595</v>
      </c>
      <c r="E2331" s="37"/>
      <c r="F2331" s="37" t="s">
        <v>183</v>
      </c>
      <c r="G2331" s="37" t="s">
        <v>1596</v>
      </c>
      <c r="H2331" s="37" t="s">
        <v>1597</v>
      </c>
      <c r="I2331" s="37" t="s">
        <v>0</v>
      </c>
      <c r="J2331" s="37"/>
      <c r="K2331" s="64" t="s">
        <v>11</v>
      </c>
    </row>
    <row r="2332" spans="1:11" ht="45" x14ac:dyDescent="0.2">
      <c r="A2332" s="37"/>
      <c r="B2332" s="37" t="s">
        <v>1593</v>
      </c>
      <c r="C2332" s="37"/>
      <c r="D2332" s="37" t="s">
        <v>1595</v>
      </c>
      <c r="E2332" s="37"/>
      <c r="F2332" s="37" t="s">
        <v>183</v>
      </c>
      <c r="G2332" s="37" t="s">
        <v>1596</v>
      </c>
      <c r="H2332" s="37" t="s">
        <v>1597</v>
      </c>
      <c r="I2332" s="37" t="s">
        <v>0</v>
      </c>
      <c r="J2332" s="37"/>
      <c r="K2332" s="43" t="s">
        <v>12</v>
      </c>
    </row>
    <row r="2333" spans="1:11" ht="60" x14ac:dyDescent="0.2">
      <c r="A2333" s="37" t="s">
        <v>1598</v>
      </c>
      <c r="B2333" s="37" t="s">
        <v>1599</v>
      </c>
      <c r="C2333" s="37" t="s">
        <v>1600</v>
      </c>
      <c r="D2333" s="47" t="s">
        <v>1601</v>
      </c>
      <c r="E2333" s="37"/>
      <c r="F2333" s="37" t="s">
        <v>183</v>
      </c>
      <c r="G2333" s="37" t="s">
        <v>1596</v>
      </c>
      <c r="H2333" s="37" t="s">
        <v>1597</v>
      </c>
      <c r="I2333" s="37" t="s">
        <v>0</v>
      </c>
      <c r="J2333" s="37"/>
      <c r="K2333" s="64" t="s">
        <v>11</v>
      </c>
    </row>
    <row r="2334" spans="1:11" ht="60" x14ac:dyDescent="0.2">
      <c r="A2334" s="37" t="s">
        <v>1598</v>
      </c>
      <c r="B2334" s="37" t="s">
        <v>1599</v>
      </c>
      <c r="C2334" s="37" t="s">
        <v>1600</v>
      </c>
      <c r="D2334" s="47" t="s">
        <v>1601</v>
      </c>
      <c r="E2334" s="37"/>
      <c r="F2334" s="37" t="s">
        <v>183</v>
      </c>
      <c r="G2334" s="37" t="s">
        <v>1596</v>
      </c>
      <c r="H2334" s="37" t="s">
        <v>1597</v>
      </c>
      <c r="I2334" s="37" t="s">
        <v>0</v>
      </c>
      <c r="J2334" s="37"/>
      <c r="K2334" s="43" t="s">
        <v>12</v>
      </c>
    </row>
    <row r="2335" spans="1:11" ht="45" x14ac:dyDescent="0.2">
      <c r="A2335" s="37" t="s">
        <v>1602</v>
      </c>
      <c r="B2335" s="37"/>
      <c r="C2335" s="37" t="s">
        <v>1604</v>
      </c>
      <c r="D2335" s="37"/>
      <c r="E2335" s="37"/>
      <c r="F2335" s="37" t="s">
        <v>183</v>
      </c>
      <c r="G2335" s="37" t="s">
        <v>1596</v>
      </c>
      <c r="H2335" s="37" t="s">
        <v>1597</v>
      </c>
      <c r="I2335" s="37" t="s">
        <v>0</v>
      </c>
      <c r="J2335" s="37"/>
      <c r="K2335" s="64" t="s">
        <v>11</v>
      </c>
    </row>
    <row r="2336" spans="1:11" ht="60" x14ac:dyDescent="0.2">
      <c r="A2336" s="37"/>
      <c r="B2336" s="37" t="s">
        <v>1603</v>
      </c>
      <c r="C2336" s="37"/>
      <c r="D2336" s="37" t="s">
        <v>1605</v>
      </c>
      <c r="E2336" s="37"/>
      <c r="F2336" s="37" t="s">
        <v>183</v>
      </c>
      <c r="G2336" s="37" t="s">
        <v>1596</v>
      </c>
      <c r="H2336" s="37" t="s">
        <v>1597</v>
      </c>
      <c r="I2336" s="37" t="s">
        <v>0</v>
      </c>
      <c r="J2336" s="37"/>
      <c r="K2336" s="64" t="s">
        <v>11</v>
      </c>
    </row>
    <row r="2337" spans="1:11" ht="45" x14ac:dyDescent="0.2">
      <c r="A2337" s="37" t="s">
        <v>1602</v>
      </c>
      <c r="B2337" s="37"/>
      <c r="C2337" s="37" t="s">
        <v>1604</v>
      </c>
      <c r="D2337" s="37"/>
      <c r="E2337" s="37"/>
      <c r="F2337" s="37" t="s">
        <v>183</v>
      </c>
      <c r="G2337" s="37" t="s">
        <v>1596</v>
      </c>
      <c r="H2337" s="37" t="s">
        <v>1597</v>
      </c>
      <c r="I2337" s="37" t="s">
        <v>0</v>
      </c>
      <c r="J2337" s="37"/>
      <c r="K2337" s="43" t="s">
        <v>12</v>
      </c>
    </row>
    <row r="2338" spans="1:11" ht="60" x14ac:dyDescent="0.2">
      <c r="A2338" s="37"/>
      <c r="B2338" s="37" t="s">
        <v>1603</v>
      </c>
      <c r="C2338" s="37" t="s">
        <v>1604</v>
      </c>
      <c r="D2338" s="37" t="s">
        <v>1605</v>
      </c>
      <c r="E2338" s="37"/>
      <c r="F2338" s="37" t="s">
        <v>183</v>
      </c>
      <c r="G2338" s="37" t="s">
        <v>1596</v>
      </c>
      <c r="H2338" s="37" t="s">
        <v>1597</v>
      </c>
      <c r="I2338" s="37" t="s">
        <v>0</v>
      </c>
      <c r="J2338" s="37"/>
      <c r="K2338" s="43" t="s">
        <v>12</v>
      </c>
    </row>
    <row r="2339" spans="1:11" x14ac:dyDescent="0.2">
      <c r="A2339" s="53" t="s">
        <v>1606</v>
      </c>
      <c r="B2339" s="47"/>
      <c r="C2339" s="37"/>
      <c r="D2339" s="47"/>
      <c r="E2339" s="37"/>
      <c r="F2339" s="37" t="s">
        <v>183</v>
      </c>
      <c r="G2339" s="47" t="s">
        <v>1608</v>
      </c>
      <c r="H2339" s="47" t="s">
        <v>1609</v>
      </c>
      <c r="I2339" s="37" t="s">
        <v>0</v>
      </c>
      <c r="J2339" s="37" t="s">
        <v>1611</v>
      </c>
      <c r="K2339" s="64" t="s">
        <v>11</v>
      </c>
    </row>
    <row r="2340" spans="1:11" x14ac:dyDescent="0.2">
      <c r="A2340" s="53"/>
      <c r="B2340" s="47" t="s">
        <v>1607</v>
      </c>
      <c r="C2340" s="37"/>
      <c r="D2340" s="47"/>
      <c r="E2340" s="37"/>
      <c r="F2340" s="37" t="s">
        <v>183</v>
      </c>
      <c r="G2340" s="47" t="s">
        <v>1608</v>
      </c>
      <c r="H2340" s="47" t="s">
        <v>1609</v>
      </c>
      <c r="I2340" s="37" t="s">
        <v>0</v>
      </c>
      <c r="J2340" s="37" t="s">
        <v>1611</v>
      </c>
      <c r="K2340" s="64" t="s">
        <v>11</v>
      </c>
    </row>
    <row r="2341" spans="1:11" ht="30" x14ac:dyDescent="0.2">
      <c r="A2341" s="53" t="s">
        <v>1606</v>
      </c>
      <c r="B2341" s="47"/>
      <c r="C2341" s="37"/>
      <c r="D2341" s="37"/>
      <c r="E2341" s="37"/>
      <c r="F2341" s="37" t="s">
        <v>183</v>
      </c>
      <c r="G2341" s="47" t="s">
        <v>1608</v>
      </c>
      <c r="H2341" s="47" t="s">
        <v>1609</v>
      </c>
      <c r="I2341" s="37" t="s">
        <v>0</v>
      </c>
      <c r="J2341" s="37" t="s">
        <v>1688</v>
      </c>
      <c r="K2341" s="43" t="s">
        <v>12</v>
      </c>
    </row>
    <row r="2342" spans="1:11" ht="30" x14ac:dyDescent="0.2">
      <c r="A2342" s="53" t="s">
        <v>1606</v>
      </c>
      <c r="B2342" s="47" t="s">
        <v>1607</v>
      </c>
      <c r="C2342" s="37"/>
      <c r="D2342" s="37"/>
      <c r="E2342" s="37"/>
      <c r="F2342" s="37" t="s">
        <v>183</v>
      </c>
      <c r="G2342" s="47" t="s">
        <v>1608</v>
      </c>
      <c r="H2342" s="47" t="s">
        <v>1609</v>
      </c>
      <c r="I2342" s="37" t="s">
        <v>0</v>
      </c>
      <c r="J2342" s="37" t="s">
        <v>1688</v>
      </c>
      <c r="K2342" s="43" t="s">
        <v>12</v>
      </c>
    </row>
    <row r="2343" spans="1:11" x14ac:dyDescent="0.2">
      <c r="A2343" s="53" t="s">
        <v>1606</v>
      </c>
      <c r="B2343" s="47"/>
      <c r="C2343" s="37"/>
      <c r="D2343" s="47"/>
      <c r="E2343" s="37"/>
      <c r="F2343" s="37" t="s">
        <v>183</v>
      </c>
      <c r="G2343" s="47" t="s">
        <v>1608</v>
      </c>
      <c r="H2343" s="47" t="s">
        <v>1609</v>
      </c>
      <c r="I2343" s="37" t="s">
        <v>0</v>
      </c>
      <c r="J2343" s="37" t="s">
        <v>1691</v>
      </c>
      <c r="K2343" s="41" t="s">
        <v>13</v>
      </c>
    </row>
    <row r="2344" spans="1:11" x14ac:dyDescent="0.2">
      <c r="A2344" s="53" t="s">
        <v>1606</v>
      </c>
      <c r="B2344" s="47" t="s">
        <v>1607</v>
      </c>
      <c r="C2344" s="37"/>
      <c r="D2344" s="47"/>
      <c r="E2344" s="37"/>
      <c r="F2344" s="37" t="s">
        <v>183</v>
      </c>
      <c r="G2344" s="47" t="s">
        <v>1608</v>
      </c>
      <c r="H2344" s="47" t="s">
        <v>1609</v>
      </c>
      <c r="I2344" s="37" t="s">
        <v>0</v>
      </c>
      <c r="J2344" s="37" t="s">
        <v>1691</v>
      </c>
      <c r="K2344" s="41" t="s">
        <v>13</v>
      </c>
    </row>
    <row r="2345" spans="1:11" ht="30" x14ac:dyDescent="0.2">
      <c r="A2345" s="53" t="s">
        <v>1606</v>
      </c>
      <c r="B2345" s="47"/>
      <c r="C2345" s="37"/>
      <c r="D2345" s="37"/>
      <c r="E2345" s="37"/>
      <c r="F2345" s="37" t="s">
        <v>183</v>
      </c>
      <c r="G2345" s="47" t="s">
        <v>1608</v>
      </c>
      <c r="H2345" s="47" t="s">
        <v>1609</v>
      </c>
      <c r="I2345" s="37" t="s">
        <v>0</v>
      </c>
      <c r="J2345" s="37" t="s">
        <v>1687</v>
      </c>
      <c r="K2345" s="41" t="s">
        <v>1303</v>
      </c>
    </row>
    <row r="2346" spans="1:11" ht="30" x14ac:dyDescent="0.2">
      <c r="A2346" s="53" t="s">
        <v>1606</v>
      </c>
      <c r="B2346" s="47" t="s">
        <v>1607</v>
      </c>
      <c r="C2346" s="37"/>
      <c r="D2346" s="37"/>
      <c r="E2346" s="37"/>
      <c r="F2346" s="37" t="s">
        <v>183</v>
      </c>
      <c r="G2346" s="47" t="s">
        <v>1608</v>
      </c>
      <c r="H2346" s="47" t="s">
        <v>1609</v>
      </c>
      <c r="I2346" s="37" t="s">
        <v>0</v>
      </c>
      <c r="J2346" s="37" t="s">
        <v>1687</v>
      </c>
      <c r="K2346" s="41" t="s">
        <v>1303</v>
      </c>
    </row>
    <row r="2347" spans="1:11" x14ac:dyDescent="0.2">
      <c r="A2347" s="37"/>
      <c r="B2347" s="47" t="s">
        <v>1610</v>
      </c>
      <c r="C2347" s="37"/>
      <c r="D2347" s="47"/>
      <c r="E2347" s="37"/>
      <c r="F2347" s="37" t="s">
        <v>183</v>
      </c>
      <c r="G2347" s="47" t="s">
        <v>1608</v>
      </c>
      <c r="H2347" s="47" t="s">
        <v>1609</v>
      </c>
      <c r="I2347" s="37" t="s">
        <v>0</v>
      </c>
      <c r="J2347" s="37" t="s">
        <v>1611</v>
      </c>
      <c r="K2347" s="64" t="s">
        <v>11</v>
      </c>
    </row>
    <row r="2348" spans="1:11" ht="30" x14ac:dyDescent="0.2">
      <c r="A2348" s="53" t="s">
        <v>1612</v>
      </c>
      <c r="B2348" s="47"/>
      <c r="C2348" s="37"/>
      <c r="D2348" s="37"/>
      <c r="E2348" s="37"/>
      <c r="F2348" s="37" t="s">
        <v>183</v>
      </c>
      <c r="G2348" s="47" t="s">
        <v>1614</v>
      </c>
      <c r="H2348" s="47" t="s">
        <v>1615</v>
      </c>
      <c r="I2348" s="37" t="s">
        <v>0</v>
      </c>
      <c r="J2348" s="37" t="s">
        <v>1611</v>
      </c>
      <c r="K2348" s="64" t="s">
        <v>11</v>
      </c>
    </row>
    <row r="2349" spans="1:11" ht="30" x14ac:dyDescent="0.2">
      <c r="A2349" s="53" t="s">
        <v>1612</v>
      </c>
      <c r="B2349" s="47" t="s">
        <v>1613</v>
      </c>
      <c r="C2349" s="37"/>
      <c r="D2349" s="37"/>
      <c r="E2349" s="37"/>
      <c r="F2349" s="37" t="s">
        <v>183</v>
      </c>
      <c r="G2349" s="47" t="s">
        <v>1614</v>
      </c>
      <c r="H2349" s="47" t="s">
        <v>1615</v>
      </c>
      <c r="I2349" s="37" t="s">
        <v>0</v>
      </c>
      <c r="J2349" s="37" t="s">
        <v>1611</v>
      </c>
      <c r="K2349" s="64" t="s">
        <v>11</v>
      </c>
    </row>
    <row r="2350" spans="1:11" ht="30" x14ac:dyDescent="0.2">
      <c r="A2350" s="53" t="s">
        <v>1612</v>
      </c>
      <c r="B2350" s="47"/>
      <c r="C2350" s="37"/>
      <c r="D2350" s="47"/>
      <c r="E2350" s="37"/>
      <c r="F2350" s="37" t="s">
        <v>183</v>
      </c>
      <c r="G2350" s="47" t="s">
        <v>1614</v>
      </c>
      <c r="H2350" s="47" t="s">
        <v>1615</v>
      </c>
      <c r="I2350" s="37" t="s">
        <v>0</v>
      </c>
      <c r="J2350" s="37" t="s">
        <v>1688</v>
      </c>
      <c r="K2350" s="43" t="s">
        <v>12</v>
      </c>
    </row>
    <row r="2351" spans="1:11" ht="30" x14ac:dyDescent="0.2">
      <c r="A2351" s="53"/>
      <c r="B2351" s="47" t="s">
        <v>1613</v>
      </c>
      <c r="C2351" s="37"/>
      <c r="D2351" s="47"/>
      <c r="E2351" s="37"/>
      <c r="F2351" s="37" t="s">
        <v>183</v>
      </c>
      <c r="G2351" s="47" t="s">
        <v>1614</v>
      </c>
      <c r="H2351" s="47" t="s">
        <v>1615</v>
      </c>
      <c r="I2351" s="37" t="s">
        <v>0</v>
      </c>
      <c r="J2351" s="37" t="s">
        <v>1688</v>
      </c>
      <c r="K2351" s="43" t="s">
        <v>12</v>
      </c>
    </row>
    <row r="2352" spans="1:11" ht="30" x14ac:dyDescent="0.2">
      <c r="A2352" s="53" t="s">
        <v>1612</v>
      </c>
      <c r="B2352" s="47"/>
      <c r="C2352" s="37"/>
      <c r="D2352" s="37"/>
      <c r="E2352" s="37"/>
      <c r="F2352" s="37" t="s">
        <v>183</v>
      </c>
      <c r="G2352" s="47" t="s">
        <v>1614</v>
      </c>
      <c r="H2352" s="47" t="s">
        <v>1615</v>
      </c>
      <c r="I2352" s="37" t="s">
        <v>0</v>
      </c>
      <c r="J2352" s="37" t="s">
        <v>1691</v>
      </c>
      <c r="K2352" s="41" t="s">
        <v>13</v>
      </c>
    </row>
    <row r="2353" spans="1:11" x14ac:dyDescent="0.2">
      <c r="A2353" s="53"/>
      <c r="B2353" s="47" t="s">
        <v>1613</v>
      </c>
      <c r="C2353" s="37"/>
      <c r="D2353" s="37"/>
      <c r="E2353" s="37"/>
      <c r="F2353" s="37" t="s">
        <v>183</v>
      </c>
      <c r="G2353" s="47" t="s">
        <v>1614</v>
      </c>
      <c r="H2353" s="47" t="s">
        <v>1615</v>
      </c>
      <c r="I2353" s="37" t="s">
        <v>0</v>
      </c>
      <c r="J2353" s="37" t="s">
        <v>1691</v>
      </c>
      <c r="K2353" s="41" t="s">
        <v>13</v>
      </c>
    </row>
    <row r="2354" spans="1:11" ht="30" x14ac:dyDescent="0.2">
      <c r="A2354" s="53" t="s">
        <v>1612</v>
      </c>
      <c r="B2354" s="47"/>
      <c r="C2354" s="37"/>
      <c r="D2354" s="47"/>
      <c r="E2354" s="37"/>
      <c r="F2354" s="37" t="s">
        <v>183</v>
      </c>
      <c r="G2354" s="47" t="s">
        <v>1614</v>
      </c>
      <c r="H2354" s="47" t="s">
        <v>1615</v>
      </c>
      <c r="I2354" s="37" t="s">
        <v>0</v>
      </c>
      <c r="J2354" s="37" t="s">
        <v>1687</v>
      </c>
      <c r="K2354" s="41" t="s">
        <v>1303</v>
      </c>
    </row>
    <row r="2355" spans="1:11" ht="30" x14ac:dyDescent="0.2">
      <c r="A2355" s="53"/>
      <c r="B2355" s="47" t="s">
        <v>1613</v>
      </c>
      <c r="C2355" s="37"/>
      <c r="D2355" s="47"/>
      <c r="E2355" s="37"/>
      <c r="F2355" s="37" t="s">
        <v>183</v>
      </c>
      <c r="G2355" s="47" t="s">
        <v>1614</v>
      </c>
      <c r="H2355" s="47" t="s">
        <v>1615</v>
      </c>
      <c r="I2355" s="37" t="s">
        <v>0</v>
      </c>
      <c r="J2355" s="37" t="s">
        <v>1687</v>
      </c>
      <c r="K2355" s="41" t="s">
        <v>1303</v>
      </c>
    </row>
    <row r="2356" spans="1:11" ht="30" x14ac:dyDescent="0.2">
      <c r="A2356" s="53" t="s">
        <v>1616</v>
      </c>
      <c r="B2356" s="53"/>
      <c r="C2356" s="37"/>
      <c r="D2356" s="37"/>
      <c r="E2356" s="37"/>
      <c r="F2356" s="37" t="s">
        <v>183</v>
      </c>
      <c r="G2356" s="47" t="s">
        <v>1618</v>
      </c>
      <c r="H2356" s="47" t="s">
        <v>1619</v>
      </c>
      <c r="I2356" s="37" t="s">
        <v>0</v>
      </c>
      <c r="J2356" s="37" t="s">
        <v>1611</v>
      </c>
      <c r="K2356" s="64" t="s">
        <v>11</v>
      </c>
    </row>
    <row r="2357" spans="1:11" ht="30" x14ac:dyDescent="0.2">
      <c r="A2357" s="53"/>
      <c r="B2357" s="53" t="s">
        <v>1617</v>
      </c>
      <c r="C2357" s="37"/>
      <c r="D2357" s="37"/>
      <c r="E2357" s="37"/>
      <c r="F2357" s="37" t="s">
        <v>183</v>
      </c>
      <c r="G2357" s="47" t="s">
        <v>1618</v>
      </c>
      <c r="H2357" s="47" t="s">
        <v>1619</v>
      </c>
      <c r="I2357" s="37" t="s">
        <v>0</v>
      </c>
      <c r="J2357" s="37" t="s">
        <v>1611</v>
      </c>
      <c r="K2357" s="64" t="s">
        <v>11</v>
      </c>
    </row>
    <row r="2358" spans="1:11" ht="30" x14ac:dyDescent="0.2">
      <c r="A2358" s="53" t="s">
        <v>1616</v>
      </c>
      <c r="B2358" s="53"/>
      <c r="C2358" s="37"/>
      <c r="D2358" s="47"/>
      <c r="E2358" s="37"/>
      <c r="F2358" s="37" t="s">
        <v>183</v>
      </c>
      <c r="G2358" s="47" t="s">
        <v>1618</v>
      </c>
      <c r="H2358" s="47" t="s">
        <v>1619</v>
      </c>
      <c r="I2358" s="37" t="s">
        <v>0</v>
      </c>
      <c r="J2358" s="37" t="s">
        <v>1688</v>
      </c>
      <c r="K2358" s="43" t="s">
        <v>12</v>
      </c>
    </row>
    <row r="2359" spans="1:11" ht="30" x14ac:dyDescent="0.2">
      <c r="A2359" s="53"/>
      <c r="B2359" s="53" t="s">
        <v>1617</v>
      </c>
      <c r="C2359" s="37"/>
      <c r="D2359" s="47"/>
      <c r="E2359" s="37"/>
      <c r="F2359" s="37" t="s">
        <v>183</v>
      </c>
      <c r="G2359" s="47" t="s">
        <v>1618</v>
      </c>
      <c r="H2359" s="47" t="s">
        <v>1619</v>
      </c>
      <c r="I2359" s="37" t="s">
        <v>0</v>
      </c>
      <c r="J2359" s="37" t="s">
        <v>1688</v>
      </c>
      <c r="K2359" s="43" t="s">
        <v>12</v>
      </c>
    </row>
    <row r="2360" spans="1:11" ht="30" x14ac:dyDescent="0.2">
      <c r="A2360" s="53" t="s">
        <v>1616</v>
      </c>
      <c r="B2360" s="53"/>
      <c r="C2360" s="37"/>
      <c r="D2360" s="37"/>
      <c r="E2360" s="37"/>
      <c r="F2360" s="37" t="s">
        <v>183</v>
      </c>
      <c r="G2360" s="47" t="s">
        <v>1618</v>
      </c>
      <c r="H2360" s="47" t="s">
        <v>1619</v>
      </c>
      <c r="I2360" s="37" t="s">
        <v>0</v>
      </c>
      <c r="J2360" s="37" t="s">
        <v>1691</v>
      </c>
      <c r="K2360" s="41" t="s">
        <v>13</v>
      </c>
    </row>
    <row r="2361" spans="1:11" ht="30" x14ac:dyDescent="0.2">
      <c r="A2361" s="53"/>
      <c r="B2361" s="53" t="s">
        <v>1617</v>
      </c>
      <c r="C2361" s="37"/>
      <c r="D2361" s="37"/>
      <c r="E2361" s="37"/>
      <c r="F2361" s="37" t="s">
        <v>183</v>
      </c>
      <c r="G2361" s="47" t="s">
        <v>1618</v>
      </c>
      <c r="H2361" s="47" t="s">
        <v>1619</v>
      </c>
      <c r="I2361" s="37" t="s">
        <v>0</v>
      </c>
      <c r="J2361" s="37" t="s">
        <v>1691</v>
      </c>
      <c r="K2361" s="41" t="s">
        <v>13</v>
      </c>
    </row>
    <row r="2362" spans="1:11" ht="30" x14ac:dyDescent="0.2">
      <c r="A2362" s="53" t="s">
        <v>1616</v>
      </c>
      <c r="B2362" s="53"/>
      <c r="C2362" s="37"/>
      <c r="D2362" s="47"/>
      <c r="E2362" s="37"/>
      <c r="F2362" s="37" t="s">
        <v>183</v>
      </c>
      <c r="G2362" s="47" t="s">
        <v>1618</v>
      </c>
      <c r="H2362" s="47" t="s">
        <v>1619</v>
      </c>
      <c r="I2362" s="37" t="s">
        <v>0</v>
      </c>
      <c r="J2362" s="37" t="s">
        <v>1687</v>
      </c>
      <c r="K2362" s="41" t="s">
        <v>1303</v>
      </c>
    </row>
    <row r="2363" spans="1:11" ht="30" x14ac:dyDescent="0.2">
      <c r="A2363" s="53" t="s">
        <v>1616</v>
      </c>
      <c r="B2363" s="53" t="s">
        <v>1617</v>
      </c>
      <c r="C2363" s="37"/>
      <c r="D2363" s="47"/>
      <c r="E2363" s="37"/>
      <c r="F2363" s="37" t="s">
        <v>183</v>
      </c>
      <c r="G2363" s="47" t="s">
        <v>1618</v>
      </c>
      <c r="H2363" s="47" t="s">
        <v>1619</v>
      </c>
      <c r="I2363" s="37" t="s">
        <v>0</v>
      </c>
      <c r="J2363" s="37" t="s">
        <v>1687</v>
      </c>
      <c r="K2363" s="41" t="s">
        <v>1303</v>
      </c>
    </row>
    <row r="2364" spans="1:11" ht="60" x14ac:dyDescent="0.2">
      <c r="A2364" s="53" t="s">
        <v>1620</v>
      </c>
      <c r="B2364" s="53"/>
      <c r="C2364" s="37"/>
      <c r="D2364" s="37"/>
      <c r="E2364" s="37"/>
      <c r="F2364" s="37" t="s">
        <v>183</v>
      </c>
      <c r="G2364" s="47" t="s">
        <v>1618</v>
      </c>
      <c r="H2364" s="47" t="s">
        <v>1619</v>
      </c>
      <c r="I2364" s="37" t="s">
        <v>0</v>
      </c>
      <c r="J2364" s="37" t="s">
        <v>1611</v>
      </c>
      <c r="K2364" s="64" t="s">
        <v>11</v>
      </c>
    </row>
    <row r="2365" spans="1:11" ht="60" x14ac:dyDescent="0.2">
      <c r="A2365" s="53"/>
      <c r="B2365" s="53" t="s">
        <v>1621</v>
      </c>
      <c r="C2365" s="37"/>
      <c r="D2365" s="37"/>
      <c r="E2365" s="37"/>
      <c r="F2365" s="37" t="s">
        <v>183</v>
      </c>
      <c r="G2365" s="47" t="s">
        <v>1618</v>
      </c>
      <c r="H2365" s="47" t="s">
        <v>1619</v>
      </c>
      <c r="I2365" s="37" t="s">
        <v>0</v>
      </c>
      <c r="J2365" s="37" t="s">
        <v>1611</v>
      </c>
      <c r="K2365" s="64" t="s">
        <v>11</v>
      </c>
    </row>
    <row r="2366" spans="1:11" ht="60" x14ac:dyDescent="0.2">
      <c r="A2366" s="53" t="s">
        <v>1620</v>
      </c>
      <c r="B2366" s="53"/>
      <c r="C2366" s="37"/>
      <c r="D2366" s="47"/>
      <c r="E2366" s="37"/>
      <c r="F2366" s="37" t="s">
        <v>183</v>
      </c>
      <c r="G2366" s="47" t="s">
        <v>1618</v>
      </c>
      <c r="H2366" s="47" t="s">
        <v>1619</v>
      </c>
      <c r="I2366" s="37" t="s">
        <v>0</v>
      </c>
      <c r="J2366" s="37" t="s">
        <v>1688</v>
      </c>
      <c r="K2366" s="43" t="s">
        <v>12</v>
      </c>
    </row>
    <row r="2367" spans="1:11" ht="60" x14ac:dyDescent="0.2">
      <c r="A2367" s="53"/>
      <c r="B2367" s="53" t="s">
        <v>1621</v>
      </c>
      <c r="C2367" s="37"/>
      <c r="D2367" s="47"/>
      <c r="E2367" s="37"/>
      <c r="F2367" s="37" t="s">
        <v>183</v>
      </c>
      <c r="G2367" s="47" t="s">
        <v>1618</v>
      </c>
      <c r="H2367" s="47" t="s">
        <v>1619</v>
      </c>
      <c r="I2367" s="37" t="s">
        <v>0</v>
      </c>
      <c r="J2367" s="37" t="s">
        <v>1688</v>
      </c>
      <c r="K2367" s="43" t="s">
        <v>12</v>
      </c>
    </row>
    <row r="2368" spans="1:11" ht="60" x14ac:dyDescent="0.2">
      <c r="A2368" s="53" t="s">
        <v>1620</v>
      </c>
      <c r="B2368" s="53"/>
      <c r="C2368" s="37"/>
      <c r="D2368" s="37"/>
      <c r="E2368" s="37"/>
      <c r="F2368" s="37" t="s">
        <v>183</v>
      </c>
      <c r="G2368" s="47" t="s">
        <v>1618</v>
      </c>
      <c r="H2368" s="47" t="s">
        <v>1619</v>
      </c>
      <c r="I2368" s="37" t="s">
        <v>0</v>
      </c>
      <c r="J2368" s="37" t="s">
        <v>1691</v>
      </c>
      <c r="K2368" s="41" t="s">
        <v>13</v>
      </c>
    </row>
    <row r="2369" spans="1:11" ht="60" x14ac:dyDescent="0.2">
      <c r="A2369" s="53" t="s">
        <v>1620</v>
      </c>
      <c r="B2369" s="53" t="s">
        <v>1621</v>
      </c>
      <c r="C2369" s="37"/>
      <c r="D2369" s="37"/>
      <c r="E2369" s="37"/>
      <c r="F2369" s="37" t="s">
        <v>183</v>
      </c>
      <c r="G2369" s="47" t="s">
        <v>1618</v>
      </c>
      <c r="H2369" s="47" t="s">
        <v>1619</v>
      </c>
      <c r="I2369" s="37" t="s">
        <v>0</v>
      </c>
      <c r="J2369" s="37" t="s">
        <v>1691</v>
      </c>
      <c r="K2369" s="41" t="s">
        <v>13</v>
      </c>
    </row>
    <row r="2370" spans="1:11" ht="60" x14ac:dyDescent="0.2">
      <c r="A2370" s="53" t="s">
        <v>1620</v>
      </c>
      <c r="B2370" s="53"/>
      <c r="C2370" s="37"/>
      <c r="D2370" s="47"/>
      <c r="E2370" s="37"/>
      <c r="F2370" s="37" t="s">
        <v>183</v>
      </c>
      <c r="G2370" s="47" t="s">
        <v>1618</v>
      </c>
      <c r="H2370" s="47" t="s">
        <v>1619</v>
      </c>
      <c r="I2370" s="37" t="s">
        <v>0</v>
      </c>
      <c r="J2370" s="37" t="s">
        <v>1687</v>
      </c>
      <c r="K2370" s="41" t="s">
        <v>1303</v>
      </c>
    </row>
    <row r="2371" spans="1:11" ht="60" x14ac:dyDescent="0.2">
      <c r="A2371" s="53" t="s">
        <v>1620</v>
      </c>
      <c r="B2371" s="53" t="s">
        <v>1621</v>
      </c>
      <c r="C2371" s="37"/>
      <c r="D2371" s="47"/>
      <c r="E2371" s="37"/>
      <c r="F2371" s="37" t="s">
        <v>183</v>
      </c>
      <c r="G2371" s="47" t="s">
        <v>1618</v>
      </c>
      <c r="H2371" s="47" t="s">
        <v>1619</v>
      </c>
      <c r="I2371" s="37" t="s">
        <v>0</v>
      </c>
      <c r="J2371" s="37" t="s">
        <v>1687</v>
      </c>
      <c r="K2371" s="41" t="s">
        <v>1303</v>
      </c>
    </row>
    <row r="2372" spans="1:11" ht="45" x14ac:dyDescent="0.2">
      <c r="A2372" s="53" t="s">
        <v>1622</v>
      </c>
      <c r="B2372" s="53"/>
      <c r="C2372" s="37"/>
      <c r="D2372" s="37"/>
      <c r="E2372" s="37"/>
      <c r="F2372" s="37" t="s">
        <v>183</v>
      </c>
      <c r="G2372" s="47" t="s">
        <v>1618</v>
      </c>
      <c r="H2372" s="47" t="s">
        <v>1619</v>
      </c>
      <c r="I2372" s="37" t="s">
        <v>0</v>
      </c>
      <c r="J2372" s="37" t="s">
        <v>1611</v>
      </c>
      <c r="K2372" s="64" t="s">
        <v>11</v>
      </c>
    </row>
    <row r="2373" spans="1:11" ht="60" x14ac:dyDescent="0.2">
      <c r="A2373" s="53"/>
      <c r="B2373" s="53" t="s">
        <v>1623</v>
      </c>
      <c r="C2373" s="37"/>
      <c r="D2373" s="37"/>
      <c r="E2373" s="37"/>
      <c r="F2373" s="37" t="s">
        <v>183</v>
      </c>
      <c r="G2373" s="47" t="s">
        <v>1618</v>
      </c>
      <c r="H2373" s="47" t="s">
        <v>1619</v>
      </c>
      <c r="I2373" s="37" t="s">
        <v>0</v>
      </c>
      <c r="J2373" s="37" t="s">
        <v>1611</v>
      </c>
      <c r="K2373" s="64" t="s">
        <v>11</v>
      </c>
    </row>
    <row r="2374" spans="1:11" ht="45" x14ac:dyDescent="0.2">
      <c r="A2374" s="53" t="s">
        <v>1622</v>
      </c>
      <c r="B2374" s="53"/>
      <c r="C2374" s="37"/>
      <c r="D2374" s="47"/>
      <c r="E2374" s="37"/>
      <c r="F2374" s="37" t="s">
        <v>183</v>
      </c>
      <c r="G2374" s="47" t="s">
        <v>1618</v>
      </c>
      <c r="H2374" s="47" t="s">
        <v>1619</v>
      </c>
      <c r="I2374" s="37" t="s">
        <v>0</v>
      </c>
      <c r="J2374" s="37" t="s">
        <v>1688</v>
      </c>
      <c r="K2374" s="43" t="s">
        <v>12</v>
      </c>
    </row>
    <row r="2375" spans="1:11" ht="60" x14ac:dyDescent="0.2">
      <c r="A2375" s="53"/>
      <c r="B2375" s="53" t="s">
        <v>1623</v>
      </c>
      <c r="C2375" s="37"/>
      <c r="D2375" s="47"/>
      <c r="E2375" s="37"/>
      <c r="F2375" s="37" t="s">
        <v>183</v>
      </c>
      <c r="G2375" s="47" t="s">
        <v>1618</v>
      </c>
      <c r="H2375" s="47" t="s">
        <v>1619</v>
      </c>
      <c r="I2375" s="37" t="s">
        <v>0</v>
      </c>
      <c r="J2375" s="37" t="s">
        <v>1688</v>
      </c>
      <c r="K2375" s="43" t="s">
        <v>12</v>
      </c>
    </row>
    <row r="2376" spans="1:11" ht="45" x14ac:dyDescent="0.2">
      <c r="A2376" s="53" t="s">
        <v>1622</v>
      </c>
      <c r="B2376" s="53"/>
      <c r="C2376" s="37"/>
      <c r="D2376" s="37"/>
      <c r="E2376" s="37"/>
      <c r="F2376" s="37" t="s">
        <v>183</v>
      </c>
      <c r="G2376" s="47" t="s">
        <v>1618</v>
      </c>
      <c r="H2376" s="47" t="s">
        <v>1619</v>
      </c>
      <c r="I2376" s="37" t="s">
        <v>0</v>
      </c>
      <c r="J2376" s="37" t="s">
        <v>1691</v>
      </c>
      <c r="K2376" s="41" t="s">
        <v>13</v>
      </c>
    </row>
    <row r="2377" spans="1:11" ht="60" x14ac:dyDescent="0.2">
      <c r="A2377" s="53" t="s">
        <v>1622</v>
      </c>
      <c r="B2377" s="53" t="s">
        <v>1623</v>
      </c>
      <c r="C2377" s="37"/>
      <c r="D2377" s="37"/>
      <c r="E2377" s="37"/>
      <c r="F2377" s="37" t="s">
        <v>183</v>
      </c>
      <c r="G2377" s="47" t="s">
        <v>1618</v>
      </c>
      <c r="H2377" s="47" t="s">
        <v>1619</v>
      </c>
      <c r="I2377" s="37" t="s">
        <v>0</v>
      </c>
      <c r="J2377" s="37" t="s">
        <v>1691</v>
      </c>
      <c r="K2377" s="41" t="s">
        <v>13</v>
      </c>
    </row>
    <row r="2378" spans="1:11" ht="45" x14ac:dyDescent="0.2">
      <c r="A2378" s="53" t="s">
        <v>1622</v>
      </c>
      <c r="B2378" s="53"/>
      <c r="C2378" s="37"/>
      <c r="D2378" s="47"/>
      <c r="E2378" s="37"/>
      <c r="F2378" s="37" t="s">
        <v>183</v>
      </c>
      <c r="G2378" s="47" t="s">
        <v>1618</v>
      </c>
      <c r="H2378" s="47" t="s">
        <v>1619</v>
      </c>
      <c r="I2378" s="37" t="s">
        <v>0</v>
      </c>
      <c r="J2378" s="37" t="s">
        <v>1687</v>
      </c>
      <c r="K2378" s="41" t="s">
        <v>1303</v>
      </c>
    </row>
    <row r="2379" spans="1:11" ht="60" x14ac:dyDescent="0.2">
      <c r="A2379" s="53" t="s">
        <v>1622</v>
      </c>
      <c r="B2379" s="53" t="s">
        <v>1623</v>
      </c>
      <c r="C2379" s="37"/>
      <c r="D2379" s="47"/>
      <c r="E2379" s="37"/>
      <c r="F2379" s="37" t="s">
        <v>183</v>
      </c>
      <c r="G2379" s="47" t="s">
        <v>1618</v>
      </c>
      <c r="H2379" s="47" t="s">
        <v>1619</v>
      </c>
      <c r="I2379" s="37" t="s">
        <v>0</v>
      </c>
      <c r="J2379" s="37" t="s">
        <v>1687</v>
      </c>
      <c r="K2379" s="41" t="s">
        <v>1303</v>
      </c>
    </row>
    <row r="2380" spans="1:11" ht="30" x14ac:dyDescent="0.2">
      <c r="A2380" s="53" t="s">
        <v>1624</v>
      </c>
      <c r="B2380" s="53"/>
      <c r="C2380" s="37"/>
      <c r="D2380" s="37"/>
      <c r="E2380" s="37"/>
      <c r="F2380" s="37" t="s">
        <v>183</v>
      </c>
      <c r="G2380" s="47" t="s">
        <v>1618</v>
      </c>
      <c r="H2380" s="47" t="s">
        <v>1619</v>
      </c>
      <c r="I2380" s="37" t="s">
        <v>0</v>
      </c>
      <c r="J2380" s="37" t="s">
        <v>1611</v>
      </c>
      <c r="K2380" s="64" t="s">
        <v>11</v>
      </c>
    </row>
    <row r="2381" spans="1:11" ht="30" x14ac:dyDescent="0.2">
      <c r="A2381" s="53"/>
      <c r="B2381" s="53" t="s">
        <v>1625</v>
      </c>
      <c r="C2381" s="37"/>
      <c r="D2381" s="37"/>
      <c r="E2381" s="37"/>
      <c r="F2381" s="37" t="s">
        <v>183</v>
      </c>
      <c r="G2381" s="47" t="s">
        <v>1618</v>
      </c>
      <c r="H2381" s="47" t="s">
        <v>1619</v>
      </c>
      <c r="I2381" s="37" t="s">
        <v>0</v>
      </c>
      <c r="J2381" s="37" t="s">
        <v>1611</v>
      </c>
      <c r="K2381" s="64" t="s">
        <v>11</v>
      </c>
    </row>
    <row r="2382" spans="1:11" ht="30" x14ac:dyDescent="0.2">
      <c r="A2382" s="53" t="s">
        <v>1624</v>
      </c>
      <c r="B2382" s="53"/>
      <c r="C2382" s="37"/>
      <c r="D2382" s="47"/>
      <c r="E2382" s="37"/>
      <c r="F2382" s="37" t="s">
        <v>183</v>
      </c>
      <c r="G2382" s="47" t="s">
        <v>1618</v>
      </c>
      <c r="H2382" s="47" t="s">
        <v>1619</v>
      </c>
      <c r="I2382" s="37" t="s">
        <v>0</v>
      </c>
      <c r="J2382" s="37" t="s">
        <v>1688</v>
      </c>
      <c r="K2382" s="43" t="s">
        <v>12</v>
      </c>
    </row>
    <row r="2383" spans="1:11" ht="30" x14ac:dyDescent="0.2">
      <c r="A2383" s="53"/>
      <c r="B2383" s="53" t="s">
        <v>1625</v>
      </c>
      <c r="C2383" s="37"/>
      <c r="D2383" s="47"/>
      <c r="E2383" s="37"/>
      <c r="F2383" s="37" t="s">
        <v>183</v>
      </c>
      <c r="G2383" s="47" t="s">
        <v>1618</v>
      </c>
      <c r="H2383" s="47" t="s">
        <v>1619</v>
      </c>
      <c r="I2383" s="37" t="s">
        <v>0</v>
      </c>
      <c r="J2383" s="37" t="s">
        <v>1688</v>
      </c>
      <c r="K2383" s="43" t="s">
        <v>12</v>
      </c>
    </row>
    <row r="2384" spans="1:11" ht="30" x14ac:dyDescent="0.2">
      <c r="A2384" s="53" t="s">
        <v>1624</v>
      </c>
      <c r="B2384" s="53"/>
      <c r="C2384" s="37"/>
      <c r="D2384" s="37"/>
      <c r="E2384" s="37"/>
      <c r="F2384" s="37" t="s">
        <v>183</v>
      </c>
      <c r="G2384" s="47" t="s">
        <v>1618</v>
      </c>
      <c r="H2384" s="47" t="s">
        <v>1619</v>
      </c>
      <c r="I2384" s="37" t="s">
        <v>0</v>
      </c>
      <c r="J2384" s="37" t="s">
        <v>1691</v>
      </c>
      <c r="K2384" s="41" t="s">
        <v>13</v>
      </c>
    </row>
    <row r="2385" spans="1:11" ht="30" x14ac:dyDescent="0.2">
      <c r="A2385" s="53"/>
      <c r="B2385" s="53" t="s">
        <v>1625</v>
      </c>
      <c r="C2385" s="37"/>
      <c r="D2385" s="37"/>
      <c r="E2385" s="37"/>
      <c r="F2385" s="37" t="s">
        <v>183</v>
      </c>
      <c r="G2385" s="47" t="s">
        <v>1618</v>
      </c>
      <c r="H2385" s="47" t="s">
        <v>1619</v>
      </c>
      <c r="I2385" s="37" t="s">
        <v>0</v>
      </c>
      <c r="J2385" s="37" t="s">
        <v>1691</v>
      </c>
      <c r="K2385" s="41" t="s">
        <v>13</v>
      </c>
    </row>
    <row r="2386" spans="1:11" ht="30" x14ac:dyDescent="0.2">
      <c r="A2386" s="53" t="s">
        <v>1624</v>
      </c>
      <c r="B2386" s="53"/>
      <c r="C2386" s="37"/>
      <c r="D2386" s="47"/>
      <c r="E2386" s="37"/>
      <c r="F2386" s="37" t="s">
        <v>183</v>
      </c>
      <c r="G2386" s="47" t="s">
        <v>1618</v>
      </c>
      <c r="H2386" s="47" t="s">
        <v>1619</v>
      </c>
      <c r="I2386" s="37" t="s">
        <v>0</v>
      </c>
      <c r="J2386" s="37" t="s">
        <v>1687</v>
      </c>
      <c r="K2386" s="41" t="s">
        <v>1303</v>
      </c>
    </row>
    <row r="2387" spans="1:11" ht="30" x14ac:dyDescent="0.2">
      <c r="A2387" s="53"/>
      <c r="B2387" s="53" t="s">
        <v>1625</v>
      </c>
      <c r="C2387" s="37"/>
      <c r="D2387" s="47"/>
      <c r="E2387" s="37"/>
      <c r="F2387" s="37" t="s">
        <v>183</v>
      </c>
      <c r="G2387" s="47" t="s">
        <v>1618</v>
      </c>
      <c r="H2387" s="47" t="s">
        <v>1619</v>
      </c>
      <c r="I2387" s="37" t="s">
        <v>0</v>
      </c>
      <c r="J2387" s="37" t="s">
        <v>1687</v>
      </c>
      <c r="K2387" s="41" t="s">
        <v>1303</v>
      </c>
    </row>
    <row r="2388" spans="1:11" ht="45" x14ac:dyDescent="0.2">
      <c r="A2388" s="40" t="s">
        <v>1626</v>
      </c>
      <c r="B2388" s="40"/>
      <c r="C2388" s="40" t="s">
        <v>1627</v>
      </c>
      <c r="D2388" s="37"/>
      <c r="E2388" s="40"/>
      <c r="F2388" s="40" t="s">
        <v>1628</v>
      </c>
      <c r="G2388" s="40" t="s">
        <v>1629</v>
      </c>
      <c r="H2388" s="40" t="s">
        <v>1630</v>
      </c>
      <c r="I2388" s="40" t="s">
        <v>0</v>
      </c>
      <c r="J2388" s="40" t="s">
        <v>1631</v>
      </c>
      <c r="K2388" s="64" t="s">
        <v>11</v>
      </c>
    </row>
    <row r="2389" spans="1:11" ht="45" x14ac:dyDescent="0.2">
      <c r="A2389" s="40"/>
      <c r="B2389" s="40" t="s">
        <v>1632</v>
      </c>
      <c r="C2389" s="40"/>
      <c r="D2389" s="47" t="s">
        <v>1633</v>
      </c>
      <c r="E2389" s="40"/>
      <c r="F2389" s="40" t="s">
        <v>1634</v>
      </c>
      <c r="G2389" s="40" t="s">
        <v>1629</v>
      </c>
      <c r="H2389" s="40" t="s">
        <v>1630</v>
      </c>
      <c r="I2389" s="40" t="s">
        <v>0</v>
      </c>
      <c r="J2389" s="40"/>
      <c r="K2389" s="64" t="s">
        <v>11</v>
      </c>
    </row>
    <row r="2390" spans="1:11" ht="45" x14ac:dyDescent="0.2">
      <c r="A2390" s="40" t="s">
        <v>1635</v>
      </c>
      <c r="B2390" s="40"/>
      <c r="C2390" s="40" t="s">
        <v>1627</v>
      </c>
      <c r="D2390" s="37"/>
      <c r="E2390" s="40"/>
      <c r="F2390" s="40" t="s">
        <v>1628</v>
      </c>
      <c r="G2390" s="40" t="s">
        <v>1629</v>
      </c>
      <c r="H2390" s="40" t="s">
        <v>1630</v>
      </c>
      <c r="I2390" s="40" t="s">
        <v>0</v>
      </c>
      <c r="J2390" s="40"/>
      <c r="K2390" s="64" t="s">
        <v>11</v>
      </c>
    </row>
    <row r="2391" spans="1:11" ht="45" x14ac:dyDescent="0.2">
      <c r="A2391" s="40"/>
      <c r="B2391" s="40" t="s">
        <v>1636</v>
      </c>
      <c r="C2391" s="40"/>
      <c r="D2391" s="47" t="s">
        <v>1633</v>
      </c>
      <c r="E2391" s="40"/>
      <c r="F2391" s="40" t="s">
        <v>1634</v>
      </c>
      <c r="G2391" s="40" t="s">
        <v>1629</v>
      </c>
      <c r="H2391" s="40" t="s">
        <v>1630</v>
      </c>
      <c r="I2391" s="40" t="s">
        <v>0</v>
      </c>
      <c r="J2391" s="40"/>
      <c r="K2391" s="64" t="s">
        <v>11</v>
      </c>
    </row>
    <row r="2392" spans="1:11" ht="45" x14ac:dyDescent="0.2">
      <c r="A2392" s="48"/>
      <c r="B2392" s="40" t="s">
        <v>1637</v>
      </c>
      <c r="C2392" s="40"/>
      <c r="D2392" s="37" t="s">
        <v>1638</v>
      </c>
      <c r="E2392" s="40"/>
      <c r="F2392" s="40" t="s">
        <v>1634</v>
      </c>
      <c r="G2392" s="40" t="s">
        <v>1629</v>
      </c>
      <c r="H2392" s="40" t="s">
        <v>1630</v>
      </c>
      <c r="I2392" s="40" t="s">
        <v>0</v>
      </c>
      <c r="J2392" s="40"/>
      <c r="K2392" s="64" t="s">
        <v>11</v>
      </c>
    </row>
    <row r="2393" spans="1:11" ht="45" x14ac:dyDescent="0.2">
      <c r="A2393" s="48"/>
      <c r="B2393" s="40" t="s">
        <v>1637</v>
      </c>
      <c r="C2393" s="40"/>
      <c r="D2393" s="37" t="s">
        <v>1638</v>
      </c>
      <c r="E2393" s="40"/>
      <c r="F2393" s="40" t="s">
        <v>1634</v>
      </c>
      <c r="G2393" s="40" t="s">
        <v>1629</v>
      </c>
      <c r="H2393" s="40" t="s">
        <v>1630</v>
      </c>
      <c r="I2393" s="40" t="s">
        <v>0</v>
      </c>
      <c r="J2393" s="40"/>
      <c r="K2393" s="43" t="s">
        <v>12</v>
      </c>
    </row>
    <row r="2394" spans="1:11" ht="30" x14ac:dyDescent="0.2">
      <c r="A2394" s="40" t="s">
        <v>1639</v>
      </c>
      <c r="B2394" s="40"/>
      <c r="C2394" s="40" t="s">
        <v>1640</v>
      </c>
      <c r="D2394" s="40"/>
      <c r="E2394" s="40"/>
      <c r="F2394" s="40" t="s">
        <v>1628</v>
      </c>
      <c r="G2394" s="40" t="s">
        <v>1629</v>
      </c>
      <c r="H2394" s="40" t="s">
        <v>1630</v>
      </c>
      <c r="I2394" s="40" t="s">
        <v>0</v>
      </c>
      <c r="J2394" s="40"/>
      <c r="K2394" s="64" t="s">
        <v>11</v>
      </c>
    </row>
    <row r="2395" spans="1:11" ht="90" x14ac:dyDescent="0.2">
      <c r="A2395" s="37" t="s">
        <v>1641</v>
      </c>
      <c r="B2395" s="37"/>
      <c r="C2395" s="37" t="s">
        <v>1643</v>
      </c>
      <c r="D2395" s="37"/>
      <c r="E2395" s="37">
        <v>2024</v>
      </c>
      <c r="F2395" s="37" t="s">
        <v>183</v>
      </c>
      <c r="G2395" s="37" t="s">
        <v>1645</v>
      </c>
      <c r="H2395" s="37" t="s">
        <v>1646</v>
      </c>
      <c r="I2395" s="37" t="s">
        <v>0</v>
      </c>
      <c r="J2395" s="37" t="s">
        <v>1691</v>
      </c>
      <c r="K2395" s="65" t="s">
        <v>13</v>
      </c>
    </row>
    <row r="2396" spans="1:11" ht="75" x14ac:dyDescent="0.2">
      <c r="A2396" s="37"/>
      <c r="B2396" s="37" t="s">
        <v>1642</v>
      </c>
      <c r="C2396" s="37"/>
      <c r="D2396" s="37" t="s">
        <v>1644</v>
      </c>
      <c r="E2396" s="37">
        <v>2024</v>
      </c>
      <c r="F2396" s="37" t="s">
        <v>183</v>
      </c>
      <c r="G2396" s="37" t="s">
        <v>1645</v>
      </c>
      <c r="H2396" s="37" t="s">
        <v>1646</v>
      </c>
      <c r="I2396" s="37" t="s">
        <v>0</v>
      </c>
      <c r="J2396" s="37" t="s">
        <v>1691</v>
      </c>
      <c r="K2396" s="65" t="s">
        <v>13</v>
      </c>
    </row>
    <row r="2397" spans="1:11" ht="30" x14ac:dyDescent="0.2">
      <c r="A2397" s="53" t="s">
        <v>1647</v>
      </c>
      <c r="B2397" s="37"/>
      <c r="C2397" s="37"/>
      <c r="D2397" s="37"/>
      <c r="E2397" s="37"/>
      <c r="F2397" s="37" t="s">
        <v>1648</v>
      </c>
      <c r="G2397" s="47" t="s">
        <v>1649</v>
      </c>
      <c r="H2397" s="47" t="s">
        <v>1650</v>
      </c>
      <c r="I2397" s="37" t="s">
        <v>0</v>
      </c>
      <c r="J2397" s="37" t="s">
        <v>1651</v>
      </c>
      <c r="K2397" s="43" t="s">
        <v>12</v>
      </c>
    </row>
    <row r="2398" spans="1:11" ht="60" x14ac:dyDescent="0.2">
      <c r="A2398" s="53" t="s">
        <v>1652</v>
      </c>
      <c r="B2398" s="37"/>
      <c r="C2398" s="37"/>
      <c r="D2398" s="37"/>
      <c r="E2398" s="37"/>
      <c r="F2398" s="37" t="s">
        <v>1648</v>
      </c>
      <c r="G2398" s="47" t="s">
        <v>1649</v>
      </c>
      <c r="H2398" s="47" t="s">
        <v>1650</v>
      </c>
      <c r="I2398" s="37" t="s">
        <v>0</v>
      </c>
      <c r="J2398" s="37" t="s">
        <v>1651</v>
      </c>
      <c r="K2398" s="43" t="s">
        <v>12</v>
      </c>
    </row>
    <row r="2399" spans="1:11" ht="45" x14ac:dyDescent="0.2">
      <c r="A2399" s="53" t="s">
        <v>1653</v>
      </c>
      <c r="B2399" s="37"/>
      <c r="C2399" s="37"/>
      <c r="D2399" s="37"/>
      <c r="E2399" s="37"/>
      <c r="F2399" s="37" t="s">
        <v>1648</v>
      </c>
      <c r="G2399" s="47" t="s">
        <v>1649</v>
      </c>
      <c r="H2399" s="47" t="s">
        <v>1650</v>
      </c>
      <c r="I2399" s="37" t="s">
        <v>0</v>
      </c>
      <c r="J2399" s="37" t="s">
        <v>1651</v>
      </c>
      <c r="K2399" s="43" t="s">
        <v>12</v>
      </c>
    </row>
    <row r="2400" spans="1:11" ht="60" x14ac:dyDescent="0.2">
      <c r="A2400" s="53" t="s">
        <v>1652</v>
      </c>
      <c r="B2400" s="37"/>
      <c r="C2400" s="37"/>
      <c r="D2400" s="37"/>
      <c r="E2400" s="37"/>
      <c r="F2400" s="37" t="s">
        <v>1648</v>
      </c>
      <c r="G2400" s="47" t="s">
        <v>1649</v>
      </c>
      <c r="H2400" s="47" t="s">
        <v>1650</v>
      </c>
      <c r="I2400" s="37" t="s">
        <v>0</v>
      </c>
      <c r="J2400" s="37" t="s">
        <v>1654</v>
      </c>
      <c r="K2400" s="64" t="s">
        <v>11</v>
      </c>
    </row>
    <row r="2401" spans="1:11" ht="45" x14ac:dyDescent="0.2">
      <c r="A2401" s="53" t="s">
        <v>1653</v>
      </c>
      <c r="B2401" s="37"/>
      <c r="C2401" s="37"/>
      <c r="D2401" s="37"/>
      <c r="E2401" s="37"/>
      <c r="F2401" s="37" t="s">
        <v>1648</v>
      </c>
      <c r="G2401" s="47" t="s">
        <v>1649</v>
      </c>
      <c r="H2401" s="47" t="s">
        <v>1650</v>
      </c>
      <c r="I2401" s="37" t="s">
        <v>0</v>
      </c>
      <c r="J2401" s="37" t="s">
        <v>1654</v>
      </c>
      <c r="K2401" s="64" t="s">
        <v>11</v>
      </c>
    </row>
    <row r="2402" spans="1:11" ht="45" x14ac:dyDescent="0.2">
      <c r="A2402" s="53" t="s">
        <v>1655</v>
      </c>
      <c r="B2402" s="37"/>
      <c r="C2402" s="37"/>
      <c r="D2402" s="37"/>
      <c r="E2402" s="37"/>
      <c r="F2402" s="37" t="s">
        <v>1648</v>
      </c>
      <c r="G2402" s="47" t="s">
        <v>1656</v>
      </c>
      <c r="H2402" s="47" t="s">
        <v>1657</v>
      </c>
      <c r="I2402" s="37" t="s">
        <v>0</v>
      </c>
      <c r="J2402" s="37" t="s">
        <v>1658</v>
      </c>
      <c r="K2402" s="64" t="s">
        <v>11</v>
      </c>
    </row>
    <row r="2403" spans="1:11" ht="45" x14ac:dyDescent="0.2">
      <c r="A2403" s="53" t="s">
        <v>1655</v>
      </c>
      <c r="B2403" s="37"/>
      <c r="C2403" s="37"/>
      <c r="D2403" s="37"/>
      <c r="E2403" s="37"/>
      <c r="F2403" s="37" t="s">
        <v>1648</v>
      </c>
      <c r="G2403" s="47" t="s">
        <v>1656</v>
      </c>
      <c r="H2403" s="47" t="s">
        <v>1657</v>
      </c>
      <c r="I2403" s="37" t="s">
        <v>0</v>
      </c>
      <c r="J2403" s="37" t="s">
        <v>1658</v>
      </c>
      <c r="K2403" s="43" t="s">
        <v>12</v>
      </c>
    </row>
    <row r="2404" spans="1:11" ht="90" x14ac:dyDescent="0.2">
      <c r="A2404" s="53" t="s">
        <v>1659</v>
      </c>
      <c r="B2404" s="37"/>
      <c r="C2404" s="37"/>
      <c r="D2404" s="37"/>
      <c r="E2404" s="37"/>
      <c r="F2404" s="37" t="s">
        <v>1648</v>
      </c>
      <c r="G2404" s="47" t="s">
        <v>1656</v>
      </c>
      <c r="H2404" s="47" t="s">
        <v>1657</v>
      </c>
      <c r="I2404" s="37" t="s">
        <v>0</v>
      </c>
      <c r="J2404" s="37" t="s">
        <v>1660</v>
      </c>
      <c r="K2404" s="64" t="s">
        <v>11</v>
      </c>
    </row>
    <row r="2405" spans="1:11" ht="90" x14ac:dyDescent="0.2">
      <c r="A2405" s="53" t="s">
        <v>1659</v>
      </c>
      <c r="B2405" s="37"/>
      <c r="C2405" s="37"/>
      <c r="D2405" s="37"/>
      <c r="E2405" s="37"/>
      <c r="F2405" s="37" t="s">
        <v>1648</v>
      </c>
      <c r="G2405" s="47" t="s">
        <v>1656</v>
      </c>
      <c r="H2405" s="47" t="s">
        <v>1657</v>
      </c>
      <c r="I2405" s="37" t="s">
        <v>0</v>
      </c>
      <c r="J2405" s="37" t="s">
        <v>1660</v>
      </c>
      <c r="K2405" s="43" t="s">
        <v>12</v>
      </c>
    </row>
    <row r="2406" spans="1:11" ht="60" x14ac:dyDescent="0.2">
      <c r="A2406" s="78" t="s">
        <v>1692</v>
      </c>
      <c r="B2406" s="6"/>
      <c r="C2406" s="78"/>
      <c r="D2406" s="78"/>
      <c r="E2406" s="6"/>
      <c r="F2406" s="6" t="s">
        <v>1693</v>
      </c>
      <c r="G2406" s="6" t="s">
        <v>1694</v>
      </c>
      <c r="H2406" s="6" t="s">
        <v>1695</v>
      </c>
      <c r="I2406" s="2" t="s">
        <v>1</v>
      </c>
      <c r="J2406" s="2"/>
      <c r="K2406" s="64" t="s">
        <v>11</v>
      </c>
    </row>
    <row r="2407" spans="1:11" ht="60" x14ac:dyDescent="0.2">
      <c r="A2407" s="78" t="s">
        <v>1692</v>
      </c>
      <c r="B2407" s="6"/>
      <c r="C2407" s="78"/>
      <c r="D2407" s="78"/>
      <c r="E2407" s="6"/>
      <c r="F2407" s="6" t="s">
        <v>1693</v>
      </c>
      <c r="G2407" s="6" t="s">
        <v>1694</v>
      </c>
      <c r="H2407" s="6" t="s">
        <v>1695</v>
      </c>
      <c r="I2407" s="2" t="s">
        <v>1</v>
      </c>
      <c r="J2407" s="2"/>
      <c r="K2407" s="43" t="s">
        <v>12</v>
      </c>
    </row>
    <row r="2408" spans="1:11" ht="45" x14ac:dyDescent="0.2">
      <c r="A2408" s="78" t="s">
        <v>1696</v>
      </c>
      <c r="B2408" s="6"/>
      <c r="C2408" s="78"/>
      <c r="D2408" s="78"/>
      <c r="E2408" s="6"/>
      <c r="F2408" s="6" t="s">
        <v>1693</v>
      </c>
      <c r="G2408" s="6" t="s">
        <v>1694</v>
      </c>
      <c r="H2408" s="6" t="s">
        <v>1695</v>
      </c>
      <c r="I2408" s="2" t="s">
        <v>1</v>
      </c>
      <c r="J2408" s="2"/>
      <c r="K2408" s="64" t="s">
        <v>11</v>
      </c>
    </row>
    <row r="2409" spans="1:11" ht="45" x14ac:dyDescent="0.2">
      <c r="A2409" s="78" t="s">
        <v>1696</v>
      </c>
      <c r="B2409" s="6"/>
      <c r="C2409" s="78"/>
      <c r="D2409" s="78"/>
      <c r="E2409" s="6"/>
      <c r="F2409" s="6" t="s">
        <v>1693</v>
      </c>
      <c r="G2409" s="6" t="s">
        <v>1694</v>
      </c>
      <c r="H2409" s="6" t="s">
        <v>1695</v>
      </c>
      <c r="I2409" s="2" t="s">
        <v>1</v>
      </c>
      <c r="J2409" s="2"/>
      <c r="K2409" s="43" t="s">
        <v>12</v>
      </c>
    </row>
    <row r="2410" spans="1:11" ht="60" x14ac:dyDescent="0.2">
      <c r="A2410" s="78" t="s">
        <v>1697</v>
      </c>
      <c r="B2410" s="6"/>
      <c r="C2410" s="78"/>
      <c r="D2410" s="78"/>
      <c r="E2410" s="6"/>
      <c r="F2410" s="6" t="s">
        <v>1693</v>
      </c>
      <c r="G2410" s="6" t="s">
        <v>1694</v>
      </c>
      <c r="H2410" s="6" t="s">
        <v>1695</v>
      </c>
      <c r="I2410" s="2" t="s">
        <v>1</v>
      </c>
      <c r="J2410" s="2"/>
      <c r="K2410" s="64" t="s">
        <v>11</v>
      </c>
    </row>
    <row r="2411" spans="1:11" ht="60" x14ac:dyDescent="0.2">
      <c r="A2411" s="78" t="s">
        <v>1697</v>
      </c>
      <c r="B2411" s="6"/>
      <c r="C2411" s="78"/>
      <c r="D2411" s="78"/>
      <c r="E2411" s="6"/>
      <c r="F2411" s="6" t="s">
        <v>1693</v>
      </c>
      <c r="G2411" s="6" t="s">
        <v>1694</v>
      </c>
      <c r="H2411" s="6" t="s">
        <v>1695</v>
      </c>
      <c r="I2411" s="2" t="s">
        <v>1</v>
      </c>
      <c r="J2411" s="2"/>
      <c r="K2411" s="43" t="s">
        <v>12</v>
      </c>
    </row>
    <row r="2412" spans="1:11" ht="30" x14ac:dyDescent="0.2">
      <c r="A2412" s="78" t="s">
        <v>1698</v>
      </c>
      <c r="B2412" s="6"/>
      <c r="C2412" s="78"/>
      <c r="D2412" s="78"/>
      <c r="E2412" s="6"/>
      <c r="F2412" s="6" t="s">
        <v>1693</v>
      </c>
      <c r="G2412" s="6" t="s">
        <v>1694</v>
      </c>
      <c r="H2412" s="6" t="s">
        <v>1695</v>
      </c>
      <c r="I2412" s="2" t="s">
        <v>1</v>
      </c>
      <c r="J2412" s="2"/>
      <c r="K2412" s="64" t="s">
        <v>11</v>
      </c>
    </row>
    <row r="2413" spans="1:11" ht="30" x14ac:dyDescent="0.2">
      <c r="A2413" s="78" t="s">
        <v>1698</v>
      </c>
      <c r="B2413" s="6"/>
      <c r="C2413" s="78"/>
      <c r="D2413" s="78"/>
      <c r="E2413" s="6"/>
      <c r="F2413" s="6" t="s">
        <v>1693</v>
      </c>
      <c r="G2413" s="6" t="s">
        <v>1694</v>
      </c>
      <c r="H2413" s="6" t="s">
        <v>1695</v>
      </c>
      <c r="I2413" s="2" t="s">
        <v>1</v>
      </c>
      <c r="J2413" s="2"/>
      <c r="K2413" s="43" t="s">
        <v>12</v>
      </c>
    </row>
    <row r="2414" spans="1:11" ht="30" x14ac:dyDescent="0.2">
      <c r="A2414" s="78" t="s">
        <v>1699</v>
      </c>
      <c r="B2414" s="6"/>
      <c r="C2414" s="78"/>
      <c r="D2414" s="78"/>
      <c r="E2414" s="6"/>
      <c r="F2414" s="6" t="s">
        <v>1693</v>
      </c>
      <c r="G2414" s="6" t="s">
        <v>1694</v>
      </c>
      <c r="H2414" s="6" t="s">
        <v>1695</v>
      </c>
      <c r="I2414" s="2" t="s">
        <v>1</v>
      </c>
      <c r="J2414" s="2"/>
      <c r="K2414" s="64" t="s">
        <v>11</v>
      </c>
    </row>
    <row r="2415" spans="1:11" ht="30" x14ac:dyDescent="0.2">
      <c r="A2415" s="78" t="s">
        <v>1699</v>
      </c>
      <c r="B2415" s="6"/>
      <c r="C2415" s="78"/>
      <c r="D2415" s="78"/>
      <c r="E2415" s="6"/>
      <c r="F2415" s="6" t="s">
        <v>1693</v>
      </c>
      <c r="G2415" s="6" t="s">
        <v>1694</v>
      </c>
      <c r="H2415" s="6" t="s">
        <v>1695</v>
      </c>
      <c r="I2415" s="2" t="s">
        <v>1</v>
      </c>
      <c r="J2415" s="2"/>
      <c r="K2415" s="43" t="s">
        <v>12</v>
      </c>
    </row>
    <row r="2416" spans="1:11" ht="60" x14ac:dyDescent="0.2">
      <c r="A2416" s="78" t="s">
        <v>1700</v>
      </c>
      <c r="B2416" s="6"/>
      <c r="C2416" s="78"/>
      <c r="D2416" s="78"/>
      <c r="E2416" s="6"/>
      <c r="F2416" s="6" t="s">
        <v>1693</v>
      </c>
      <c r="G2416" s="6" t="s">
        <v>1694</v>
      </c>
      <c r="H2416" s="6" t="s">
        <v>1695</v>
      </c>
      <c r="I2416" s="2" t="s">
        <v>1</v>
      </c>
      <c r="J2416" s="2"/>
      <c r="K2416" s="64" t="s">
        <v>11</v>
      </c>
    </row>
    <row r="2417" spans="1:11" ht="60" x14ac:dyDescent="0.2">
      <c r="A2417" s="78" t="s">
        <v>1700</v>
      </c>
      <c r="B2417" s="6"/>
      <c r="C2417" s="78"/>
      <c r="D2417" s="78"/>
      <c r="E2417" s="6"/>
      <c r="F2417" s="6" t="s">
        <v>1693</v>
      </c>
      <c r="G2417" s="6" t="s">
        <v>1694</v>
      </c>
      <c r="H2417" s="6" t="s">
        <v>1695</v>
      </c>
      <c r="I2417" s="2" t="s">
        <v>1</v>
      </c>
      <c r="J2417" s="2"/>
      <c r="K2417" s="43" t="s">
        <v>12</v>
      </c>
    </row>
    <row r="2418" spans="1:11" ht="60" x14ac:dyDescent="0.2">
      <c r="A2418" s="78" t="s">
        <v>1701</v>
      </c>
      <c r="B2418" s="6"/>
      <c r="C2418" s="78"/>
      <c r="D2418" s="78"/>
      <c r="E2418" s="6"/>
      <c r="F2418" s="6" t="s">
        <v>1693</v>
      </c>
      <c r="G2418" s="6" t="s">
        <v>1694</v>
      </c>
      <c r="H2418" s="6" t="s">
        <v>1695</v>
      </c>
      <c r="I2418" s="2" t="s">
        <v>1</v>
      </c>
      <c r="J2418" s="2"/>
      <c r="K2418" s="64" t="s">
        <v>11</v>
      </c>
    </row>
    <row r="2419" spans="1:11" ht="60" x14ac:dyDescent="0.2">
      <c r="A2419" s="78" t="s">
        <v>1701</v>
      </c>
      <c r="B2419" s="6"/>
      <c r="C2419" s="78"/>
      <c r="D2419" s="78"/>
      <c r="E2419" s="6"/>
      <c r="F2419" s="6" t="s">
        <v>1693</v>
      </c>
      <c r="G2419" s="6" t="s">
        <v>1694</v>
      </c>
      <c r="H2419" s="6" t="s">
        <v>1695</v>
      </c>
      <c r="I2419" s="2" t="s">
        <v>1</v>
      </c>
      <c r="J2419" s="2"/>
      <c r="K2419" s="43" t="s">
        <v>12</v>
      </c>
    </row>
    <row r="2420" spans="1:11" ht="60" x14ac:dyDescent="0.2">
      <c r="A2420" s="78" t="s">
        <v>1702</v>
      </c>
      <c r="B2420" s="6"/>
      <c r="C2420" s="78"/>
      <c r="D2420" s="78"/>
      <c r="E2420" s="6"/>
      <c r="F2420" s="6" t="s">
        <v>1693</v>
      </c>
      <c r="G2420" s="6" t="s">
        <v>1694</v>
      </c>
      <c r="H2420" s="6" t="s">
        <v>1695</v>
      </c>
      <c r="I2420" s="2" t="s">
        <v>1</v>
      </c>
      <c r="J2420" s="2"/>
      <c r="K2420" s="64" t="s">
        <v>11</v>
      </c>
    </row>
    <row r="2421" spans="1:11" ht="60" x14ac:dyDescent="0.2">
      <c r="A2421" s="78" t="s">
        <v>1702</v>
      </c>
      <c r="B2421" s="6"/>
      <c r="C2421" s="78"/>
      <c r="D2421" s="78"/>
      <c r="E2421" s="6"/>
      <c r="F2421" s="6" t="s">
        <v>1693</v>
      </c>
      <c r="G2421" s="6" t="s">
        <v>1694</v>
      </c>
      <c r="H2421" s="6" t="s">
        <v>1695</v>
      </c>
      <c r="I2421" s="2" t="s">
        <v>1</v>
      </c>
      <c r="J2421" s="2"/>
      <c r="K2421" s="43" t="s">
        <v>12</v>
      </c>
    </row>
    <row r="2422" spans="1:11" ht="45" x14ac:dyDescent="0.2">
      <c r="A2422" s="78" t="s">
        <v>1703</v>
      </c>
      <c r="B2422" s="6"/>
      <c r="C2422" s="78"/>
      <c r="D2422" s="78"/>
      <c r="E2422" s="6"/>
      <c r="F2422" s="6" t="s">
        <v>1693</v>
      </c>
      <c r="G2422" s="6" t="s">
        <v>1694</v>
      </c>
      <c r="H2422" s="6" t="s">
        <v>1695</v>
      </c>
      <c r="I2422" s="2" t="s">
        <v>1</v>
      </c>
      <c r="J2422" s="2"/>
      <c r="K2422" s="64" t="s">
        <v>11</v>
      </c>
    </row>
    <row r="2423" spans="1:11" ht="60" x14ac:dyDescent="0.2">
      <c r="A2423" s="78" t="s">
        <v>1704</v>
      </c>
      <c r="B2423" s="6"/>
      <c r="C2423" s="78"/>
      <c r="D2423" s="78"/>
      <c r="E2423" s="6"/>
      <c r="F2423" s="6" t="s">
        <v>1693</v>
      </c>
      <c r="G2423" s="6" t="s">
        <v>1694</v>
      </c>
      <c r="H2423" s="6" t="s">
        <v>1695</v>
      </c>
      <c r="I2423" s="2" t="s">
        <v>1</v>
      </c>
      <c r="J2423" s="2"/>
      <c r="K2423" s="43" t="s">
        <v>12</v>
      </c>
    </row>
    <row r="2424" spans="1:11" x14ac:dyDescent="0.2">
      <c r="A2424" s="78" t="s">
        <v>1705</v>
      </c>
      <c r="B2424" s="6"/>
      <c r="C2424" s="78"/>
      <c r="D2424" s="78"/>
      <c r="E2424" s="6"/>
      <c r="F2424" s="6" t="s">
        <v>1693</v>
      </c>
      <c r="G2424" s="6" t="s">
        <v>1694</v>
      </c>
      <c r="H2424" s="6" t="s">
        <v>1695</v>
      </c>
      <c r="I2424" s="2" t="s">
        <v>1</v>
      </c>
      <c r="J2424" s="2"/>
      <c r="K2424" s="64" t="s">
        <v>11</v>
      </c>
    </row>
    <row r="2425" spans="1:11" x14ac:dyDescent="0.2">
      <c r="A2425" s="78" t="s">
        <v>1705</v>
      </c>
      <c r="B2425" s="6"/>
      <c r="C2425" s="78"/>
      <c r="D2425" s="78"/>
      <c r="E2425" s="6"/>
      <c r="F2425" s="6" t="s">
        <v>1693</v>
      </c>
      <c r="G2425" s="6" t="s">
        <v>1694</v>
      </c>
      <c r="H2425" s="6" t="s">
        <v>1695</v>
      </c>
      <c r="I2425" s="2" t="s">
        <v>1</v>
      </c>
      <c r="J2425" s="2"/>
      <c r="K2425" s="43" t="s">
        <v>12</v>
      </c>
    </row>
    <row r="2426" spans="1:11" x14ac:dyDescent="0.2">
      <c r="A2426" s="78" t="s">
        <v>1706</v>
      </c>
      <c r="B2426" s="6"/>
      <c r="C2426" s="78"/>
      <c r="D2426" s="78"/>
      <c r="E2426" s="6"/>
      <c r="F2426" s="6" t="s">
        <v>1693</v>
      </c>
      <c r="G2426" s="6" t="s">
        <v>1694</v>
      </c>
      <c r="H2426" s="6" t="s">
        <v>1695</v>
      </c>
      <c r="I2426" s="2" t="s">
        <v>1</v>
      </c>
      <c r="J2426" s="2"/>
      <c r="K2426" s="64" t="s">
        <v>11</v>
      </c>
    </row>
    <row r="2427" spans="1:11" x14ac:dyDescent="0.2">
      <c r="A2427" s="78" t="s">
        <v>1706</v>
      </c>
      <c r="B2427" s="6"/>
      <c r="C2427" s="78"/>
      <c r="D2427" s="78"/>
      <c r="E2427" s="6"/>
      <c r="F2427" s="6" t="s">
        <v>1693</v>
      </c>
      <c r="G2427" s="6" t="s">
        <v>1694</v>
      </c>
      <c r="H2427" s="6" t="s">
        <v>1695</v>
      </c>
      <c r="I2427" s="2" t="s">
        <v>1</v>
      </c>
      <c r="J2427" s="2"/>
      <c r="K2427" s="43" t="s">
        <v>12</v>
      </c>
    </row>
    <row r="2428" spans="1:11" ht="45" x14ac:dyDescent="0.2">
      <c r="A2428" s="78" t="s">
        <v>1707</v>
      </c>
      <c r="B2428" s="6"/>
      <c r="C2428" s="78"/>
      <c r="D2428" s="78"/>
      <c r="E2428" s="6"/>
      <c r="F2428" s="6" t="s">
        <v>1693</v>
      </c>
      <c r="G2428" s="6" t="s">
        <v>1694</v>
      </c>
      <c r="H2428" s="6" t="s">
        <v>1695</v>
      </c>
      <c r="I2428" s="2" t="s">
        <v>1</v>
      </c>
      <c r="J2428" s="2"/>
      <c r="K2428" s="64" t="s">
        <v>11</v>
      </c>
    </row>
    <row r="2429" spans="1:11" ht="45" x14ac:dyDescent="0.2">
      <c r="A2429" s="78" t="s">
        <v>1707</v>
      </c>
      <c r="B2429" s="6"/>
      <c r="C2429" s="78"/>
      <c r="D2429" s="78"/>
      <c r="E2429" s="6"/>
      <c r="F2429" s="6" t="s">
        <v>1693</v>
      </c>
      <c r="G2429" s="6" t="s">
        <v>1694</v>
      </c>
      <c r="H2429" s="6" t="s">
        <v>1695</v>
      </c>
      <c r="I2429" s="2" t="s">
        <v>1</v>
      </c>
      <c r="J2429" s="2"/>
      <c r="K2429" s="43" t="s">
        <v>12</v>
      </c>
    </row>
    <row r="2430" spans="1:11" ht="45" x14ac:dyDescent="0.2">
      <c r="A2430" s="78" t="s">
        <v>1708</v>
      </c>
      <c r="B2430" s="6"/>
      <c r="C2430" s="78"/>
      <c r="D2430" s="78"/>
      <c r="E2430" s="79"/>
      <c r="F2430" s="6" t="s">
        <v>1693</v>
      </c>
      <c r="G2430" s="78" t="s">
        <v>1709</v>
      </c>
      <c r="H2430" s="6" t="s">
        <v>1710</v>
      </c>
      <c r="I2430" s="2" t="s">
        <v>1</v>
      </c>
      <c r="J2430" s="2"/>
      <c r="K2430" s="64" t="s">
        <v>11</v>
      </c>
    </row>
    <row r="2431" spans="1:11" ht="45" x14ac:dyDescent="0.2">
      <c r="A2431" s="78" t="s">
        <v>1708</v>
      </c>
      <c r="B2431" s="6"/>
      <c r="C2431" s="78"/>
      <c r="D2431" s="78"/>
      <c r="E2431" s="79"/>
      <c r="F2431" s="6" t="s">
        <v>1693</v>
      </c>
      <c r="G2431" s="78" t="s">
        <v>1709</v>
      </c>
      <c r="H2431" s="6" t="s">
        <v>1710</v>
      </c>
      <c r="I2431" s="2" t="s">
        <v>1</v>
      </c>
      <c r="J2431" s="2"/>
      <c r="K2431" s="43" t="s">
        <v>12</v>
      </c>
    </row>
    <row r="2432" spans="1:11" ht="45" x14ac:dyDescent="0.2">
      <c r="A2432" s="78" t="s">
        <v>1711</v>
      </c>
      <c r="B2432" s="6"/>
      <c r="C2432" s="78"/>
      <c r="D2432" s="78"/>
      <c r="E2432" s="79"/>
      <c r="F2432" s="6" t="s">
        <v>1693</v>
      </c>
      <c r="G2432" s="78" t="s">
        <v>1709</v>
      </c>
      <c r="H2432" s="6" t="s">
        <v>1710</v>
      </c>
      <c r="I2432" s="2" t="s">
        <v>1</v>
      </c>
      <c r="J2432" s="2"/>
      <c r="K2432" s="64" t="s">
        <v>11</v>
      </c>
    </row>
    <row r="2433" spans="1:11" ht="45" x14ac:dyDescent="0.2">
      <c r="A2433" s="78" t="s">
        <v>1711</v>
      </c>
      <c r="B2433" s="6"/>
      <c r="C2433" s="78"/>
      <c r="D2433" s="78"/>
      <c r="E2433" s="79"/>
      <c r="F2433" s="6" t="s">
        <v>1693</v>
      </c>
      <c r="G2433" s="78" t="s">
        <v>1709</v>
      </c>
      <c r="H2433" s="6" t="s">
        <v>1710</v>
      </c>
      <c r="I2433" s="2" t="s">
        <v>1</v>
      </c>
      <c r="J2433" s="2"/>
      <c r="K2433" s="43" t="s">
        <v>12</v>
      </c>
    </row>
    <row r="2434" spans="1:11" ht="45" x14ac:dyDescent="0.2">
      <c r="A2434" s="78" t="s">
        <v>1712</v>
      </c>
      <c r="B2434" s="6"/>
      <c r="C2434" s="78"/>
      <c r="D2434" s="78"/>
      <c r="E2434" s="79"/>
      <c r="F2434" s="6" t="s">
        <v>1693</v>
      </c>
      <c r="G2434" s="78" t="s">
        <v>1709</v>
      </c>
      <c r="H2434" s="6" t="s">
        <v>1710</v>
      </c>
      <c r="I2434" s="2" t="s">
        <v>1</v>
      </c>
      <c r="J2434" s="2"/>
      <c r="K2434" s="64" t="s">
        <v>11</v>
      </c>
    </row>
    <row r="2435" spans="1:11" s="7" customFormat="1" ht="45" x14ac:dyDescent="0.2">
      <c r="A2435" s="78" t="s">
        <v>1713</v>
      </c>
      <c r="B2435" s="6"/>
      <c r="C2435" s="78"/>
      <c r="D2435" s="78"/>
      <c r="E2435" s="79"/>
      <c r="F2435" s="6" t="s">
        <v>1693</v>
      </c>
      <c r="G2435" s="78" t="s">
        <v>1709</v>
      </c>
      <c r="H2435" s="6" t="s">
        <v>1710</v>
      </c>
      <c r="I2435" s="2" t="s">
        <v>1</v>
      </c>
      <c r="J2435" s="2"/>
      <c r="K2435" s="43" t="s">
        <v>12</v>
      </c>
    </row>
    <row r="2436" spans="1:11" s="7" customFormat="1" ht="30" x14ac:dyDescent="0.2">
      <c r="A2436" s="78" t="s">
        <v>1714</v>
      </c>
      <c r="B2436" s="6"/>
      <c r="C2436" s="78"/>
      <c r="D2436" s="78"/>
      <c r="E2436" s="79"/>
      <c r="F2436" s="6" t="s">
        <v>1693</v>
      </c>
      <c r="G2436" s="78" t="s">
        <v>1709</v>
      </c>
      <c r="H2436" s="6" t="s">
        <v>1710</v>
      </c>
      <c r="I2436" s="2" t="s">
        <v>1</v>
      </c>
      <c r="J2436" s="2"/>
      <c r="K2436" s="64" t="s">
        <v>11</v>
      </c>
    </row>
    <row r="2437" spans="1:11" s="7" customFormat="1" ht="30" x14ac:dyDescent="0.2">
      <c r="A2437" s="78" t="s">
        <v>1714</v>
      </c>
      <c r="B2437" s="6"/>
      <c r="C2437" s="78"/>
      <c r="D2437" s="78"/>
      <c r="E2437" s="79"/>
      <c r="F2437" s="6" t="s">
        <v>1693</v>
      </c>
      <c r="G2437" s="78" t="s">
        <v>1709</v>
      </c>
      <c r="H2437" s="6" t="s">
        <v>1710</v>
      </c>
      <c r="I2437" s="2" t="s">
        <v>1</v>
      </c>
      <c r="J2437" s="2"/>
      <c r="K2437" s="43" t="s">
        <v>12</v>
      </c>
    </row>
    <row r="2438" spans="1:11" s="7" customFormat="1" ht="30" x14ac:dyDescent="0.2">
      <c r="A2438" s="78" t="s">
        <v>1715</v>
      </c>
      <c r="B2438" s="6"/>
      <c r="C2438" s="78"/>
      <c r="D2438" s="78"/>
      <c r="E2438" s="79"/>
      <c r="F2438" s="6" t="s">
        <v>1693</v>
      </c>
      <c r="G2438" s="78" t="s">
        <v>1709</v>
      </c>
      <c r="H2438" s="6" t="s">
        <v>1710</v>
      </c>
      <c r="I2438" s="2" t="s">
        <v>1</v>
      </c>
      <c r="J2438" s="2"/>
      <c r="K2438" s="64" t="s">
        <v>11</v>
      </c>
    </row>
    <row r="2439" spans="1:11" s="7" customFormat="1" ht="30" x14ac:dyDescent="0.2">
      <c r="A2439" s="78" t="s">
        <v>1715</v>
      </c>
      <c r="B2439" s="6"/>
      <c r="C2439" s="78"/>
      <c r="D2439" s="78"/>
      <c r="E2439" s="79"/>
      <c r="F2439" s="6" t="s">
        <v>1693</v>
      </c>
      <c r="G2439" s="78" t="s">
        <v>1709</v>
      </c>
      <c r="H2439" s="6" t="s">
        <v>1710</v>
      </c>
      <c r="I2439" s="2" t="s">
        <v>1</v>
      </c>
      <c r="J2439" s="2"/>
      <c r="K2439" s="43" t="s">
        <v>12</v>
      </c>
    </row>
    <row r="2440" spans="1:11" s="7" customFormat="1" ht="30" x14ac:dyDescent="0.2">
      <c r="A2440" s="78" t="s">
        <v>1716</v>
      </c>
      <c r="B2440" s="6"/>
      <c r="C2440" s="78"/>
      <c r="D2440" s="78"/>
      <c r="E2440" s="79"/>
      <c r="F2440" s="6" t="s">
        <v>1693</v>
      </c>
      <c r="G2440" s="78" t="s">
        <v>1709</v>
      </c>
      <c r="H2440" s="6" t="s">
        <v>1710</v>
      </c>
      <c r="I2440" s="2" t="s">
        <v>1</v>
      </c>
      <c r="J2440" s="2"/>
      <c r="K2440" s="64" t="s">
        <v>11</v>
      </c>
    </row>
    <row r="2441" spans="1:11" s="7" customFormat="1" ht="30" x14ac:dyDescent="0.2">
      <c r="A2441" s="78" t="s">
        <v>1716</v>
      </c>
      <c r="B2441" s="6"/>
      <c r="C2441" s="78"/>
      <c r="D2441" s="78"/>
      <c r="E2441" s="79"/>
      <c r="F2441" s="6" t="s">
        <v>1693</v>
      </c>
      <c r="G2441" s="78" t="s">
        <v>1709</v>
      </c>
      <c r="H2441" s="6" t="s">
        <v>1710</v>
      </c>
      <c r="I2441" s="2" t="s">
        <v>1</v>
      </c>
      <c r="J2441" s="2"/>
      <c r="K2441" s="43" t="s">
        <v>12</v>
      </c>
    </row>
    <row r="2442" spans="1:11" s="7" customFormat="1" ht="30" x14ac:dyDescent="0.2">
      <c r="A2442" s="78" t="s">
        <v>1717</v>
      </c>
      <c r="B2442" s="6"/>
      <c r="C2442" s="78"/>
      <c r="D2442" s="78"/>
      <c r="E2442" s="79"/>
      <c r="F2442" s="6" t="s">
        <v>1693</v>
      </c>
      <c r="G2442" s="78" t="s">
        <v>1709</v>
      </c>
      <c r="H2442" s="6" t="s">
        <v>1710</v>
      </c>
      <c r="I2442" s="2" t="s">
        <v>1</v>
      </c>
      <c r="J2442" s="2"/>
      <c r="K2442" s="64" t="s">
        <v>11</v>
      </c>
    </row>
    <row r="2443" spans="1:11" s="7" customFormat="1" ht="45" x14ac:dyDescent="0.2">
      <c r="A2443" s="78" t="s">
        <v>1718</v>
      </c>
      <c r="B2443" s="6"/>
      <c r="C2443" s="78"/>
      <c r="D2443" s="78"/>
      <c r="E2443" s="79"/>
      <c r="F2443" s="6" t="s">
        <v>1693</v>
      </c>
      <c r="G2443" s="78" t="s">
        <v>1709</v>
      </c>
      <c r="H2443" s="6" t="s">
        <v>1710</v>
      </c>
      <c r="I2443" s="2" t="s">
        <v>1</v>
      </c>
      <c r="J2443" s="2"/>
      <c r="K2443" s="43" t="s">
        <v>12</v>
      </c>
    </row>
    <row r="2444" spans="1:11" s="7" customFormat="1" ht="45" x14ac:dyDescent="0.2">
      <c r="A2444" s="78" t="s">
        <v>1718</v>
      </c>
      <c r="B2444" s="6"/>
      <c r="C2444" s="78"/>
      <c r="D2444" s="78"/>
      <c r="E2444" s="79"/>
      <c r="F2444" s="6" t="s">
        <v>1693</v>
      </c>
      <c r="G2444" s="78" t="s">
        <v>1709</v>
      </c>
      <c r="H2444" s="6" t="s">
        <v>1710</v>
      </c>
      <c r="I2444" s="2" t="s">
        <v>1</v>
      </c>
      <c r="J2444" s="2"/>
      <c r="K2444" s="64" t="s">
        <v>11</v>
      </c>
    </row>
    <row r="2445" spans="1:11" s="7" customFormat="1" ht="30" x14ac:dyDescent="0.2">
      <c r="A2445" s="78" t="s">
        <v>1719</v>
      </c>
      <c r="B2445" s="6"/>
      <c r="C2445" s="78"/>
      <c r="D2445" s="78"/>
      <c r="E2445" s="79"/>
      <c r="F2445" s="6" t="s">
        <v>1693</v>
      </c>
      <c r="G2445" s="78" t="s">
        <v>1709</v>
      </c>
      <c r="H2445" s="6" t="s">
        <v>1710</v>
      </c>
      <c r="I2445" s="2" t="s">
        <v>1</v>
      </c>
      <c r="J2445" s="2"/>
      <c r="K2445" s="43" t="s">
        <v>12</v>
      </c>
    </row>
    <row r="2446" spans="1:11" s="7" customFormat="1" ht="30" x14ac:dyDescent="0.2">
      <c r="A2446" s="78" t="s">
        <v>1719</v>
      </c>
      <c r="B2446" s="6"/>
      <c r="C2446" s="78"/>
      <c r="D2446" s="78"/>
      <c r="E2446" s="79"/>
      <c r="F2446" s="6" t="s">
        <v>1693</v>
      </c>
      <c r="G2446" s="78" t="s">
        <v>1709</v>
      </c>
      <c r="H2446" s="6" t="s">
        <v>1710</v>
      </c>
      <c r="I2446" s="2" t="s">
        <v>1</v>
      </c>
      <c r="J2446" s="2"/>
      <c r="K2446" s="64" t="s">
        <v>11</v>
      </c>
    </row>
    <row r="2447" spans="1:11" s="7" customFormat="1" ht="45" x14ac:dyDescent="0.2">
      <c r="A2447" s="78" t="s">
        <v>1720</v>
      </c>
      <c r="B2447" s="6"/>
      <c r="C2447" s="78"/>
      <c r="D2447" s="78"/>
      <c r="E2447" s="79"/>
      <c r="F2447" s="6" t="s">
        <v>1693</v>
      </c>
      <c r="G2447" s="78" t="s">
        <v>1709</v>
      </c>
      <c r="H2447" s="6" t="s">
        <v>1710</v>
      </c>
      <c r="I2447" s="2" t="s">
        <v>1</v>
      </c>
      <c r="J2447" s="2"/>
      <c r="K2447" s="43" t="s">
        <v>12</v>
      </c>
    </row>
    <row r="2448" spans="1:11" s="7" customFormat="1" ht="45" x14ac:dyDescent="0.2">
      <c r="A2448" s="78" t="s">
        <v>1720</v>
      </c>
      <c r="B2448" s="6"/>
      <c r="C2448" s="78"/>
      <c r="D2448" s="78"/>
      <c r="E2448" s="79"/>
      <c r="F2448" s="6" t="s">
        <v>1693</v>
      </c>
      <c r="G2448" s="78" t="s">
        <v>1709</v>
      </c>
      <c r="H2448" s="6" t="s">
        <v>1710</v>
      </c>
      <c r="I2448" s="2" t="s">
        <v>1</v>
      </c>
      <c r="J2448" s="2"/>
      <c r="K2448" s="64" t="s">
        <v>11</v>
      </c>
    </row>
    <row r="2449" spans="1:11" s="7" customFormat="1" ht="45" x14ac:dyDescent="0.2">
      <c r="A2449" s="78" t="s">
        <v>1721</v>
      </c>
      <c r="B2449" s="6"/>
      <c r="C2449" s="78"/>
      <c r="D2449" s="78"/>
      <c r="E2449" s="79"/>
      <c r="F2449" s="6" t="s">
        <v>1693</v>
      </c>
      <c r="G2449" s="78" t="s">
        <v>1709</v>
      </c>
      <c r="H2449" s="6" t="s">
        <v>1710</v>
      </c>
      <c r="I2449" s="2" t="s">
        <v>1</v>
      </c>
      <c r="J2449" s="2"/>
      <c r="K2449" s="43" t="s">
        <v>12</v>
      </c>
    </row>
    <row r="2450" spans="1:11" s="7" customFormat="1" ht="60" x14ac:dyDescent="0.2">
      <c r="A2450" s="78"/>
      <c r="B2450" s="80" t="s">
        <v>1722</v>
      </c>
      <c r="C2450" s="78"/>
      <c r="D2450" s="81" t="s">
        <v>1723</v>
      </c>
      <c r="E2450" s="79"/>
      <c r="F2450" s="6" t="s">
        <v>1693</v>
      </c>
      <c r="G2450" s="78" t="s">
        <v>1709</v>
      </c>
      <c r="H2450" s="6" t="s">
        <v>1710</v>
      </c>
      <c r="I2450" s="2" t="s">
        <v>1</v>
      </c>
      <c r="J2450" s="2"/>
      <c r="K2450" s="64" t="s">
        <v>11</v>
      </c>
    </row>
    <row r="2451" spans="1:11" s="7" customFormat="1" ht="60" x14ac:dyDescent="0.2">
      <c r="A2451" s="78"/>
      <c r="B2451" s="80" t="s">
        <v>1722</v>
      </c>
      <c r="C2451" s="78"/>
      <c r="D2451" s="81" t="s">
        <v>1723</v>
      </c>
      <c r="E2451" s="79"/>
      <c r="F2451" s="6" t="s">
        <v>1693</v>
      </c>
      <c r="G2451" s="78" t="s">
        <v>1709</v>
      </c>
      <c r="H2451" s="6" t="s">
        <v>1710</v>
      </c>
      <c r="I2451" s="2" t="s">
        <v>1</v>
      </c>
      <c r="J2451" s="2"/>
      <c r="K2451" s="43" t="s">
        <v>12</v>
      </c>
    </row>
    <row r="2452" spans="1:11" s="7" customFormat="1" ht="75" x14ac:dyDescent="0.2">
      <c r="A2452" s="78"/>
      <c r="B2452" s="80" t="s">
        <v>1724</v>
      </c>
      <c r="C2452" s="78"/>
      <c r="D2452" s="81" t="s">
        <v>1725</v>
      </c>
      <c r="E2452" s="79"/>
      <c r="F2452" s="6" t="s">
        <v>1693</v>
      </c>
      <c r="G2452" s="78" t="s">
        <v>1709</v>
      </c>
      <c r="H2452" s="6" t="s">
        <v>1710</v>
      </c>
      <c r="I2452" s="2" t="s">
        <v>1</v>
      </c>
      <c r="J2452" s="2"/>
      <c r="K2452" s="64" t="s">
        <v>11</v>
      </c>
    </row>
    <row r="2453" spans="1:11" s="7" customFormat="1" ht="75" x14ac:dyDescent="0.2">
      <c r="A2453" s="78"/>
      <c r="B2453" s="80" t="s">
        <v>1724</v>
      </c>
      <c r="C2453" s="78"/>
      <c r="D2453" s="81" t="s">
        <v>1725</v>
      </c>
      <c r="E2453" s="79"/>
      <c r="F2453" s="6" t="s">
        <v>1693</v>
      </c>
      <c r="G2453" s="78" t="s">
        <v>1709</v>
      </c>
      <c r="H2453" s="6" t="s">
        <v>1710</v>
      </c>
      <c r="I2453" s="2" t="s">
        <v>1</v>
      </c>
      <c r="J2453" s="2"/>
      <c r="K2453" s="43" t="s">
        <v>12</v>
      </c>
    </row>
    <row r="2454" spans="1:11" s="7" customFormat="1" ht="60" x14ac:dyDescent="0.2">
      <c r="A2454" s="78"/>
      <c r="B2454" s="80" t="s">
        <v>1726</v>
      </c>
      <c r="C2454" s="78"/>
      <c r="D2454" s="78" t="s">
        <v>1727</v>
      </c>
      <c r="E2454" s="79"/>
      <c r="F2454" s="6" t="s">
        <v>1693</v>
      </c>
      <c r="G2454" s="78" t="s">
        <v>1709</v>
      </c>
      <c r="H2454" s="6" t="s">
        <v>1710</v>
      </c>
      <c r="I2454" s="2" t="s">
        <v>1</v>
      </c>
      <c r="J2454" s="2"/>
      <c r="K2454" s="64" t="s">
        <v>11</v>
      </c>
    </row>
    <row r="2455" spans="1:11" s="7" customFormat="1" ht="30" x14ac:dyDescent="0.2">
      <c r="A2455" s="78" t="s">
        <v>1728</v>
      </c>
      <c r="B2455" s="6"/>
      <c r="C2455" s="78"/>
      <c r="D2455" s="78"/>
      <c r="E2455" s="79"/>
      <c r="F2455" s="6" t="s">
        <v>1693</v>
      </c>
      <c r="G2455" s="6" t="s">
        <v>1729</v>
      </c>
      <c r="H2455" s="6" t="s">
        <v>1730</v>
      </c>
      <c r="I2455" s="2" t="s">
        <v>1</v>
      </c>
      <c r="J2455" s="2"/>
      <c r="K2455" s="43" t="s">
        <v>12</v>
      </c>
    </row>
    <row r="2456" spans="1:11" s="7" customFormat="1" ht="30" x14ac:dyDescent="0.2">
      <c r="A2456" s="78" t="s">
        <v>1728</v>
      </c>
      <c r="B2456" s="6"/>
      <c r="C2456" s="78"/>
      <c r="D2456" s="78"/>
      <c r="E2456" s="79"/>
      <c r="F2456" s="6" t="s">
        <v>1693</v>
      </c>
      <c r="G2456" s="6" t="s">
        <v>1729</v>
      </c>
      <c r="H2456" s="6" t="s">
        <v>1730</v>
      </c>
      <c r="I2456" s="2" t="s">
        <v>1</v>
      </c>
      <c r="J2456" s="2"/>
      <c r="K2456" s="64" t="s">
        <v>11</v>
      </c>
    </row>
    <row r="2457" spans="1:11" s="7" customFormat="1" ht="30" x14ac:dyDescent="0.2">
      <c r="A2457" s="78" t="s">
        <v>1731</v>
      </c>
      <c r="B2457" s="6"/>
      <c r="C2457" s="78"/>
      <c r="D2457" s="78"/>
      <c r="E2457" s="79"/>
      <c r="F2457" s="6" t="s">
        <v>1693</v>
      </c>
      <c r="G2457" s="6" t="s">
        <v>1729</v>
      </c>
      <c r="H2457" s="6" t="s">
        <v>1730</v>
      </c>
      <c r="I2457" s="2" t="s">
        <v>1</v>
      </c>
      <c r="J2457" s="2"/>
      <c r="K2457" s="43" t="s">
        <v>12</v>
      </c>
    </row>
    <row r="2458" spans="1:11" s="7" customFormat="1" ht="30" x14ac:dyDescent="0.2">
      <c r="A2458" s="78" t="s">
        <v>1731</v>
      </c>
      <c r="B2458" s="6"/>
      <c r="C2458" s="78"/>
      <c r="D2458" s="78"/>
      <c r="E2458" s="79"/>
      <c r="F2458" s="6" t="s">
        <v>1693</v>
      </c>
      <c r="G2458" s="6" t="s">
        <v>1729</v>
      </c>
      <c r="H2458" s="6" t="s">
        <v>1730</v>
      </c>
      <c r="I2458" s="2" t="s">
        <v>1</v>
      </c>
      <c r="J2458" s="2"/>
      <c r="K2458" s="64" t="s">
        <v>11</v>
      </c>
    </row>
    <row r="2459" spans="1:11" s="7" customFormat="1" ht="30" x14ac:dyDescent="0.2">
      <c r="A2459" s="78" t="s">
        <v>1732</v>
      </c>
      <c r="B2459" s="6"/>
      <c r="C2459" s="78"/>
      <c r="D2459" s="78"/>
      <c r="E2459" s="79"/>
      <c r="F2459" s="6" t="s">
        <v>1693</v>
      </c>
      <c r="G2459" s="6" t="s">
        <v>1729</v>
      </c>
      <c r="H2459" s="6" t="s">
        <v>1730</v>
      </c>
      <c r="I2459" s="2" t="s">
        <v>1</v>
      </c>
      <c r="J2459" s="2"/>
      <c r="K2459" s="43" t="s">
        <v>12</v>
      </c>
    </row>
    <row r="2460" spans="1:11" s="7" customFormat="1" ht="30" x14ac:dyDescent="0.2">
      <c r="A2460" s="78" t="s">
        <v>1732</v>
      </c>
      <c r="B2460" s="6"/>
      <c r="C2460" s="78"/>
      <c r="D2460" s="78"/>
      <c r="E2460" s="79"/>
      <c r="F2460" s="6" t="s">
        <v>1693</v>
      </c>
      <c r="G2460" s="6" t="s">
        <v>1729</v>
      </c>
      <c r="H2460" s="6" t="s">
        <v>1730</v>
      </c>
      <c r="I2460" s="2" t="s">
        <v>1</v>
      </c>
      <c r="J2460" s="2"/>
      <c r="K2460" s="64" t="s">
        <v>11</v>
      </c>
    </row>
    <row r="2461" spans="1:11" s="7" customFormat="1" ht="30" x14ac:dyDescent="0.2">
      <c r="A2461" s="78" t="s">
        <v>1733</v>
      </c>
      <c r="B2461" s="6"/>
      <c r="C2461" s="78"/>
      <c r="D2461" s="78"/>
      <c r="E2461" s="79"/>
      <c r="F2461" s="6" t="s">
        <v>1693</v>
      </c>
      <c r="G2461" s="6" t="s">
        <v>1729</v>
      </c>
      <c r="H2461" s="6" t="s">
        <v>1730</v>
      </c>
      <c r="I2461" s="2" t="s">
        <v>1</v>
      </c>
      <c r="J2461" s="2"/>
      <c r="K2461" s="43" t="s">
        <v>12</v>
      </c>
    </row>
    <row r="2462" spans="1:11" s="7" customFormat="1" ht="30" x14ac:dyDescent="0.2">
      <c r="A2462" s="78" t="s">
        <v>1733</v>
      </c>
      <c r="B2462" s="6"/>
      <c r="C2462" s="78"/>
      <c r="D2462" s="78"/>
      <c r="E2462" s="79"/>
      <c r="F2462" s="6" t="s">
        <v>1693</v>
      </c>
      <c r="G2462" s="6" t="s">
        <v>1729</v>
      </c>
      <c r="H2462" s="6" t="s">
        <v>1730</v>
      </c>
      <c r="I2462" s="2" t="s">
        <v>1</v>
      </c>
      <c r="J2462" s="2"/>
      <c r="K2462" s="64" t="s">
        <v>11</v>
      </c>
    </row>
    <row r="2463" spans="1:11" s="7" customFormat="1" ht="30" x14ac:dyDescent="0.2">
      <c r="A2463" s="78" t="s">
        <v>1734</v>
      </c>
      <c r="B2463" s="6"/>
      <c r="C2463" s="78"/>
      <c r="D2463" s="78"/>
      <c r="E2463" s="79"/>
      <c r="F2463" s="6" t="s">
        <v>1693</v>
      </c>
      <c r="G2463" s="6" t="s">
        <v>1729</v>
      </c>
      <c r="H2463" s="6" t="s">
        <v>1730</v>
      </c>
      <c r="I2463" s="2" t="s">
        <v>1</v>
      </c>
      <c r="J2463" s="2"/>
      <c r="K2463" s="43" t="s">
        <v>12</v>
      </c>
    </row>
    <row r="2464" spans="1:11" s="7" customFormat="1" ht="30" x14ac:dyDescent="0.2">
      <c r="A2464" s="78" t="s">
        <v>1734</v>
      </c>
      <c r="B2464" s="6"/>
      <c r="C2464" s="78"/>
      <c r="D2464" s="78"/>
      <c r="E2464" s="79"/>
      <c r="F2464" s="6" t="s">
        <v>1693</v>
      </c>
      <c r="G2464" s="6" t="s">
        <v>1729</v>
      </c>
      <c r="H2464" s="6" t="s">
        <v>1730</v>
      </c>
      <c r="I2464" s="2" t="s">
        <v>1</v>
      </c>
      <c r="J2464" s="2"/>
      <c r="K2464" s="64" t="s">
        <v>11</v>
      </c>
    </row>
    <row r="2465" spans="1:11" s="7" customFormat="1" ht="30" x14ac:dyDescent="0.2">
      <c r="A2465" s="78" t="s">
        <v>1735</v>
      </c>
      <c r="B2465" s="6"/>
      <c r="C2465" s="78"/>
      <c r="D2465" s="78"/>
      <c r="E2465" s="79"/>
      <c r="F2465" s="6" t="s">
        <v>1693</v>
      </c>
      <c r="G2465" s="6" t="s">
        <v>1736</v>
      </c>
      <c r="H2465" s="6" t="s">
        <v>1737</v>
      </c>
      <c r="I2465" s="2" t="s">
        <v>1</v>
      </c>
      <c r="J2465" s="2"/>
      <c r="K2465" s="43" t="s">
        <v>12</v>
      </c>
    </row>
    <row r="2466" spans="1:11" s="7" customFormat="1" ht="30" x14ac:dyDescent="0.2">
      <c r="A2466" s="78" t="s">
        <v>1735</v>
      </c>
      <c r="B2466" s="6"/>
      <c r="C2466" s="78"/>
      <c r="D2466" s="78"/>
      <c r="E2466" s="6"/>
      <c r="F2466" s="6" t="s">
        <v>1693</v>
      </c>
      <c r="G2466" s="6" t="s">
        <v>1736</v>
      </c>
      <c r="H2466" s="6" t="s">
        <v>1737</v>
      </c>
      <c r="I2466" s="2" t="s">
        <v>1</v>
      </c>
      <c r="J2466" s="2"/>
      <c r="K2466" s="64" t="s">
        <v>11</v>
      </c>
    </row>
    <row r="2467" spans="1:11" s="7" customFormat="1" ht="30" x14ac:dyDescent="0.2">
      <c r="A2467" s="78" t="s">
        <v>1738</v>
      </c>
      <c r="B2467" s="6"/>
      <c r="C2467" s="78"/>
      <c r="D2467" s="78"/>
      <c r="E2467" s="6"/>
      <c r="F2467" s="6" t="s">
        <v>1693</v>
      </c>
      <c r="G2467" s="6" t="s">
        <v>1736</v>
      </c>
      <c r="H2467" s="6" t="s">
        <v>1737</v>
      </c>
      <c r="I2467" s="2" t="s">
        <v>1</v>
      </c>
      <c r="J2467" s="2"/>
      <c r="K2467" s="43" t="s">
        <v>12</v>
      </c>
    </row>
    <row r="2468" spans="1:11" s="7" customFormat="1" ht="30" x14ac:dyDescent="0.2">
      <c r="A2468" s="78" t="s">
        <v>1738</v>
      </c>
      <c r="B2468" s="6"/>
      <c r="C2468" s="78"/>
      <c r="D2468" s="78"/>
      <c r="E2468" s="6"/>
      <c r="F2468" s="6" t="s">
        <v>1693</v>
      </c>
      <c r="G2468" s="6" t="s">
        <v>1736</v>
      </c>
      <c r="H2468" s="6" t="s">
        <v>1737</v>
      </c>
      <c r="I2468" s="2" t="s">
        <v>1</v>
      </c>
      <c r="J2468" s="2"/>
      <c r="K2468" s="64" t="s">
        <v>11</v>
      </c>
    </row>
    <row r="2469" spans="1:11" s="7" customFormat="1" ht="45" x14ac:dyDescent="0.2">
      <c r="A2469" s="78" t="s">
        <v>1739</v>
      </c>
      <c r="B2469" s="6"/>
      <c r="C2469" s="78"/>
      <c r="D2469" s="78"/>
      <c r="E2469" s="6"/>
      <c r="F2469" s="6" t="s">
        <v>1693</v>
      </c>
      <c r="G2469" s="6" t="s">
        <v>1736</v>
      </c>
      <c r="H2469" s="6" t="s">
        <v>1737</v>
      </c>
      <c r="I2469" s="2" t="s">
        <v>1</v>
      </c>
      <c r="J2469" s="2"/>
      <c r="K2469" s="43" t="s">
        <v>12</v>
      </c>
    </row>
    <row r="2470" spans="1:11" s="7" customFormat="1" ht="45" x14ac:dyDescent="0.2">
      <c r="A2470" s="78" t="s">
        <v>1739</v>
      </c>
      <c r="B2470" s="6"/>
      <c r="C2470" s="78"/>
      <c r="D2470" s="78"/>
      <c r="E2470" s="6"/>
      <c r="F2470" s="6" t="s">
        <v>1693</v>
      </c>
      <c r="G2470" s="6" t="s">
        <v>1736</v>
      </c>
      <c r="H2470" s="6" t="s">
        <v>1737</v>
      </c>
      <c r="I2470" s="2" t="s">
        <v>1</v>
      </c>
      <c r="J2470" s="2"/>
      <c r="K2470" s="64" t="s">
        <v>11</v>
      </c>
    </row>
    <row r="2471" spans="1:11" s="7" customFormat="1" ht="45" x14ac:dyDescent="0.2">
      <c r="A2471" s="78" t="s">
        <v>1740</v>
      </c>
      <c r="B2471" s="6"/>
      <c r="C2471" s="78"/>
      <c r="D2471" s="78"/>
      <c r="E2471" s="6"/>
      <c r="F2471" s="6" t="s">
        <v>1693</v>
      </c>
      <c r="G2471" s="6" t="s">
        <v>1736</v>
      </c>
      <c r="H2471" s="6" t="s">
        <v>1737</v>
      </c>
      <c r="I2471" s="2" t="s">
        <v>1</v>
      </c>
      <c r="J2471" s="2"/>
      <c r="K2471" s="43" t="s">
        <v>12</v>
      </c>
    </row>
    <row r="2472" spans="1:11" s="7" customFormat="1" ht="45" x14ac:dyDescent="0.2">
      <c r="A2472" s="78" t="s">
        <v>1740</v>
      </c>
      <c r="B2472" s="6"/>
      <c r="C2472" s="78"/>
      <c r="D2472" s="78"/>
      <c r="E2472" s="6"/>
      <c r="F2472" s="6" t="s">
        <v>1693</v>
      </c>
      <c r="G2472" s="6" t="s">
        <v>1736</v>
      </c>
      <c r="H2472" s="6" t="s">
        <v>1737</v>
      </c>
      <c r="I2472" s="2" t="s">
        <v>1</v>
      </c>
      <c r="J2472" s="2"/>
      <c r="K2472" s="64" t="s">
        <v>11</v>
      </c>
    </row>
    <row r="2473" spans="1:11" s="7" customFormat="1" ht="60" x14ac:dyDescent="0.2">
      <c r="A2473" s="78" t="s">
        <v>1741</v>
      </c>
      <c r="B2473" s="6"/>
      <c r="C2473" s="78"/>
      <c r="D2473" s="78"/>
      <c r="E2473" s="6"/>
      <c r="F2473" s="6" t="s">
        <v>1693</v>
      </c>
      <c r="G2473" s="6" t="s">
        <v>1736</v>
      </c>
      <c r="H2473" s="6" t="s">
        <v>1737</v>
      </c>
      <c r="I2473" s="2" t="s">
        <v>1</v>
      </c>
      <c r="J2473" s="2"/>
      <c r="K2473" s="43" t="s">
        <v>12</v>
      </c>
    </row>
    <row r="2474" spans="1:11" s="7" customFormat="1" ht="60" x14ac:dyDescent="0.2">
      <c r="A2474" s="78" t="s">
        <v>1741</v>
      </c>
      <c r="B2474" s="6"/>
      <c r="C2474" s="78"/>
      <c r="D2474" s="78"/>
      <c r="E2474" s="6"/>
      <c r="F2474" s="6" t="s">
        <v>1693</v>
      </c>
      <c r="G2474" s="6" t="s">
        <v>1736</v>
      </c>
      <c r="H2474" s="6" t="s">
        <v>1737</v>
      </c>
      <c r="I2474" s="2" t="s">
        <v>1</v>
      </c>
      <c r="J2474" s="2"/>
      <c r="K2474" s="64" t="s">
        <v>11</v>
      </c>
    </row>
    <row r="2475" spans="1:11" s="7" customFormat="1" ht="30" x14ac:dyDescent="0.2">
      <c r="A2475" s="78" t="s">
        <v>1742</v>
      </c>
      <c r="B2475" s="6"/>
      <c r="C2475" s="78"/>
      <c r="D2475" s="78"/>
      <c r="E2475" s="6"/>
      <c r="F2475" s="6" t="s">
        <v>1693</v>
      </c>
      <c r="G2475" s="6" t="s">
        <v>1736</v>
      </c>
      <c r="H2475" s="6" t="s">
        <v>1737</v>
      </c>
      <c r="I2475" s="2" t="s">
        <v>1</v>
      </c>
      <c r="J2475" s="2"/>
      <c r="K2475" s="43" t="s">
        <v>12</v>
      </c>
    </row>
    <row r="2476" spans="1:11" s="7" customFormat="1" ht="30" x14ac:dyDescent="0.2">
      <c r="A2476" s="78" t="s">
        <v>1742</v>
      </c>
      <c r="B2476" s="6"/>
      <c r="C2476" s="78"/>
      <c r="D2476" s="78"/>
      <c r="E2476" s="6"/>
      <c r="F2476" s="6" t="s">
        <v>1693</v>
      </c>
      <c r="G2476" s="6" t="s">
        <v>1736</v>
      </c>
      <c r="H2476" s="6" t="s">
        <v>1737</v>
      </c>
      <c r="I2476" s="2" t="s">
        <v>1</v>
      </c>
      <c r="J2476" s="2"/>
      <c r="K2476" s="64" t="s">
        <v>11</v>
      </c>
    </row>
    <row r="2477" spans="1:11" s="7" customFormat="1" ht="60" x14ac:dyDescent="0.2">
      <c r="A2477" s="78" t="s">
        <v>1743</v>
      </c>
      <c r="B2477" s="6"/>
      <c r="C2477" s="78"/>
      <c r="D2477" s="78"/>
      <c r="E2477" s="6"/>
      <c r="F2477" s="6" t="s">
        <v>1693</v>
      </c>
      <c r="G2477" s="6" t="s">
        <v>1736</v>
      </c>
      <c r="H2477" s="6" t="s">
        <v>1737</v>
      </c>
      <c r="I2477" s="2" t="s">
        <v>1</v>
      </c>
      <c r="J2477" s="2"/>
      <c r="K2477" s="43" t="s">
        <v>12</v>
      </c>
    </row>
    <row r="2478" spans="1:11" s="7" customFormat="1" ht="60" x14ac:dyDescent="0.2">
      <c r="A2478" s="78" t="s">
        <v>1743</v>
      </c>
      <c r="B2478" s="6"/>
      <c r="C2478" s="78"/>
      <c r="D2478" s="78"/>
      <c r="E2478" s="6"/>
      <c r="F2478" s="6" t="s">
        <v>1693</v>
      </c>
      <c r="G2478" s="6" t="s">
        <v>1736</v>
      </c>
      <c r="H2478" s="6" t="s">
        <v>1737</v>
      </c>
      <c r="I2478" s="2" t="s">
        <v>1</v>
      </c>
      <c r="J2478" s="2"/>
      <c r="K2478" s="64" t="s">
        <v>11</v>
      </c>
    </row>
    <row r="2479" spans="1:11" s="7" customFormat="1" ht="45" x14ac:dyDescent="0.2">
      <c r="A2479" s="78" t="s">
        <v>1744</v>
      </c>
      <c r="B2479" s="6"/>
      <c r="C2479" s="78"/>
      <c r="D2479" s="78"/>
      <c r="E2479" s="6"/>
      <c r="F2479" s="6" t="s">
        <v>1693</v>
      </c>
      <c r="G2479" s="6" t="s">
        <v>1736</v>
      </c>
      <c r="H2479" s="6" t="s">
        <v>1737</v>
      </c>
      <c r="I2479" s="2" t="s">
        <v>1</v>
      </c>
      <c r="J2479" s="2"/>
      <c r="K2479" s="43" t="s">
        <v>12</v>
      </c>
    </row>
    <row r="2480" spans="1:11" s="7" customFormat="1" ht="45" x14ac:dyDescent="0.2">
      <c r="A2480" s="78" t="s">
        <v>1744</v>
      </c>
      <c r="B2480" s="6"/>
      <c r="C2480" s="78"/>
      <c r="D2480" s="78"/>
      <c r="E2480" s="6"/>
      <c r="F2480" s="6" t="s">
        <v>1693</v>
      </c>
      <c r="G2480" s="6" t="s">
        <v>1736</v>
      </c>
      <c r="H2480" s="6" t="s">
        <v>1737</v>
      </c>
      <c r="I2480" s="2" t="s">
        <v>1</v>
      </c>
      <c r="J2480" s="2"/>
      <c r="K2480" s="64" t="s">
        <v>11</v>
      </c>
    </row>
    <row r="2481" spans="1:11" s="7" customFormat="1" ht="60" x14ac:dyDescent="0.2">
      <c r="A2481" s="78" t="s">
        <v>1745</v>
      </c>
      <c r="B2481" s="6"/>
      <c r="C2481" s="78"/>
      <c r="D2481" s="78"/>
      <c r="E2481" s="6"/>
      <c r="F2481" s="6" t="s">
        <v>1693</v>
      </c>
      <c r="G2481" s="6" t="s">
        <v>1736</v>
      </c>
      <c r="H2481" s="6" t="s">
        <v>1737</v>
      </c>
      <c r="I2481" s="2" t="s">
        <v>1</v>
      </c>
      <c r="J2481" s="2"/>
      <c r="K2481" s="43" t="s">
        <v>12</v>
      </c>
    </row>
    <row r="2482" spans="1:11" s="7" customFormat="1" ht="60" x14ac:dyDescent="0.2">
      <c r="A2482" s="78" t="s">
        <v>1745</v>
      </c>
      <c r="B2482" s="6"/>
      <c r="C2482" s="78"/>
      <c r="D2482" s="78"/>
      <c r="E2482" s="6"/>
      <c r="F2482" s="6" t="s">
        <v>1693</v>
      </c>
      <c r="G2482" s="6" t="s">
        <v>1736</v>
      </c>
      <c r="H2482" s="6" t="s">
        <v>1737</v>
      </c>
      <c r="I2482" s="2" t="s">
        <v>1</v>
      </c>
      <c r="J2482" s="2"/>
      <c r="K2482" s="64" t="s">
        <v>11</v>
      </c>
    </row>
    <row r="2483" spans="1:11" s="7" customFormat="1" ht="45" x14ac:dyDescent="0.2">
      <c r="A2483" s="78" t="s">
        <v>1746</v>
      </c>
      <c r="B2483" s="6"/>
      <c r="C2483" s="78"/>
      <c r="D2483" s="78"/>
      <c r="E2483" s="6"/>
      <c r="F2483" s="6" t="s">
        <v>1693</v>
      </c>
      <c r="G2483" s="6" t="s">
        <v>1736</v>
      </c>
      <c r="H2483" s="6" t="s">
        <v>1737</v>
      </c>
      <c r="I2483" s="2" t="s">
        <v>1</v>
      </c>
      <c r="J2483" s="2"/>
      <c r="K2483" s="43" t="s">
        <v>12</v>
      </c>
    </row>
    <row r="2484" spans="1:11" s="7" customFormat="1" ht="45" x14ac:dyDescent="0.2">
      <c r="A2484" s="78" t="s">
        <v>1746</v>
      </c>
      <c r="B2484" s="6"/>
      <c r="C2484" s="78"/>
      <c r="D2484" s="78"/>
      <c r="E2484" s="6"/>
      <c r="F2484" s="6" t="s">
        <v>1693</v>
      </c>
      <c r="G2484" s="6" t="s">
        <v>1736</v>
      </c>
      <c r="H2484" s="6" t="s">
        <v>1737</v>
      </c>
      <c r="I2484" s="2" t="s">
        <v>1</v>
      </c>
      <c r="J2484" s="2"/>
      <c r="K2484" s="64" t="s">
        <v>11</v>
      </c>
    </row>
    <row r="2485" spans="1:11" s="7" customFormat="1" ht="60" x14ac:dyDescent="0.2">
      <c r="A2485" s="78" t="s">
        <v>1747</v>
      </c>
      <c r="B2485" s="6"/>
      <c r="C2485" s="78"/>
      <c r="D2485" s="78"/>
      <c r="E2485" s="6"/>
      <c r="F2485" s="6" t="s">
        <v>1693</v>
      </c>
      <c r="G2485" s="6" t="s">
        <v>1736</v>
      </c>
      <c r="H2485" s="6" t="s">
        <v>1737</v>
      </c>
      <c r="I2485" s="2" t="s">
        <v>1</v>
      </c>
      <c r="J2485" s="2"/>
      <c r="K2485" s="43" t="s">
        <v>12</v>
      </c>
    </row>
    <row r="2486" spans="1:11" s="7" customFormat="1" ht="60" x14ac:dyDescent="0.2">
      <c r="A2486" s="78" t="s">
        <v>1747</v>
      </c>
      <c r="B2486" s="6"/>
      <c r="C2486" s="78"/>
      <c r="D2486" s="78"/>
      <c r="E2486" s="6"/>
      <c r="F2486" s="6" t="s">
        <v>1693</v>
      </c>
      <c r="G2486" s="6" t="s">
        <v>1736</v>
      </c>
      <c r="H2486" s="6" t="s">
        <v>1737</v>
      </c>
      <c r="I2486" s="2" t="s">
        <v>1</v>
      </c>
      <c r="J2486" s="2"/>
      <c r="K2486" s="64" t="s">
        <v>11</v>
      </c>
    </row>
    <row r="2487" spans="1:11" s="7" customFormat="1" ht="30" x14ac:dyDescent="0.2">
      <c r="A2487" s="78" t="s">
        <v>1748</v>
      </c>
      <c r="B2487" s="6"/>
      <c r="C2487" s="78"/>
      <c r="D2487" s="78"/>
      <c r="E2487" s="79"/>
      <c r="F2487" s="6" t="s">
        <v>1693</v>
      </c>
      <c r="G2487" s="6" t="s">
        <v>1749</v>
      </c>
      <c r="H2487" s="6" t="s">
        <v>1750</v>
      </c>
      <c r="I2487" s="2" t="s">
        <v>1</v>
      </c>
      <c r="J2487" s="2"/>
      <c r="K2487" s="43" t="s">
        <v>12</v>
      </c>
    </row>
    <row r="2488" spans="1:11" s="7" customFormat="1" ht="30" x14ac:dyDescent="0.2">
      <c r="A2488" s="78" t="s">
        <v>1748</v>
      </c>
      <c r="B2488" s="6"/>
      <c r="C2488" s="78"/>
      <c r="D2488" s="78"/>
      <c r="E2488" s="79"/>
      <c r="F2488" s="6" t="s">
        <v>1693</v>
      </c>
      <c r="G2488" s="6" t="s">
        <v>1749</v>
      </c>
      <c r="H2488" s="6" t="s">
        <v>1750</v>
      </c>
      <c r="I2488" s="2" t="s">
        <v>1</v>
      </c>
      <c r="J2488" s="2"/>
      <c r="K2488" s="64" t="s">
        <v>11</v>
      </c>
    </row>
    <row r="2489" spans="1:11" s="7" customFormat="1" ht="45" x14ac:dyDescent="0.2">
      <c r="A2489" s="78" t="s">
        <v>1751</v>
      </c>
      <c r="B2489" s="6"/>
      <c r="C2489" s="78"/>
      <c r="D2489" s="78"/>
      <c r="E2489" s="79"/>
      <c r="F2489" s="6" t="s">
        <v>1693</v>
      </c>
      <c r="G2489" s="6" t="s">
        <v>1749</v>
      </c>
      <c r="H2489" s="6" t="s">
        <v>1750</v>
      </c>
      <c r="I2489" s="2" t="s">
        <v>1</v>
      </c>
      <c r="J2489" s="2"/>
      <c r="K2489" s="43" t="s">
        <v>12</v>
      </c>
    </row>
    <row r="2490" spans="1:11" s="7" customFormat="1" ht="45" x14ac:dyDescent="0.2">
      <c r="A2490" s="78" t="s">
        <v>1751</v>
      </c>
      <c r="B2490" s="6"/>
      <c r="C2490" s="78"/>
      <c r="D2490" s="78"/>
      <c r="E2490" s="79"/>
      <c r="F2490" s="6" t="s">
        <v>1693</v>
      </c>
      <c r="G2490" s="6" t="s">
        <v>1749</v>
      </c>
      <c r="H2490" s="6" t="s">
        <v>1750</v>
      </c>
      <c r="I2490" s="2" t="s">
        <v>1</v>
      </c>
      <c r="J2490" s="2"/>
      <c r="K2490" s="64" t="s">
        <v>11</v>
      </c>
    </row>
    <row r="2491" spans="1:11" s="7" customFormat="1" ht="60" x14ac:dyDescent="0.2">
      <c r="A2491" s="78" t="s">
        <v>1752</v>
      </c>
      <c r="B2491" s="6"/>
      <c r="C2491" s="78"/>
      <c r="D2491" s="78"/>
      <c r="E2491" s="79"/>
      <c r="F2491" s="6" t="s">
        <v>1693</v>
      </c>
      <c r="G2491" s="6" t="s">
        <v>1749</v>
      </c>
      <c r="H2491" s="6" t="s">
        <v>1750</v>
      </c>
      <c r="I2491" s="2" t="s">
        <v>1</v>
      </c>
      <c r="J2491" s="2"/>
      <c r="K2491" s="43" t="s">
        <v>12</v>
      </c>
    </row>
    <row r="2492" spans="1:11" s="7" customFormat="1" ht="60" x14ac:dyDescent="0.2">
      <c r="A2492" s="78" t="s">
        <v>1752</v>
      </c>
      <c r="B2492" s="6"/>
      <c r="C2492" s="78"/>
      <c r="D2492" s="78"/>
      <c r="E2492" s="79"/>
      <c r="F2492" s="6" t="s">
        <v>1693</v>
      </c>
      <c r="G2492" s="6" t="s">
        <v>1749</v>
      </c>
      <c r="H2492" s="6" t="s">
        <v>1750</v>
      </c>
      <c r="I2492" s="2" t="s">
        <v>1</v>
      </c>
      <c r="J2492" s="2"/>
      <c r="K2492" s="64" t="s">
        <v>11</v>
      </c>
    </row>
    <row r="2493" spans="1:11" s="7" customFormat="1" ht="30" x14ac:dyDescent="0.2">
      <c r="A2493" s="78" t="s">
        <v>1753</v>
      </c>
      <c r="B2493" s="6"/>
      <c r="C2493" s="78"/>
      <c r="D2493" s="78"/>
      <c r="E2493" s="79"/>
      <c r="F2493" s="6" t="s">
        <v>1693</v>
      </c>
      <c r="G2493" s="6" t="s">
        <v>1749</v>
      </c>
      <c r="H2493" s="6" t="s">
        <v>1750</v>
      </c>
      <c r="I2493" s="2" t="s">
        <v>1</v>
      </c>
      <c r="J2493" s="2"/>
      <c r="K2493" s="43" t="s">
        <v>12</v>
      </c>
    </row>
    <row r="2494" spans="1:11" s="7" customFormat="1" ht="30" x14ac:dyDescent="0.2">
      <c r="A2494" s="78" t="s">
        <v>1753</v>
      </c>
      <c r="B2494" s="6"/>
      <c r="C2494" s="78"/>
      <c r="D2494" s="78"/>
      <c r="E2494" s="79"/>
      <c r="F2494" s="6" t="s">
        <v>1693</v>
      </c>
      <c r="G2494" s="6" t="s">
        <v>1749</v>
      </c>
      <c r="H2494" s="6" t="s">
        <v>1750</v>
      </c>
      <c r="I2494" s="2" t="s">
        <v>1</v>
      </c>
      <c r="J2494" s="2"/>
      <c r="K2494" s="64" t="s">
        <v>11</v>
      </c>
    </row>
    <row r="2495" spans="1:11" s="7" customFormat="1" ht="30" x14ac:dyDescent="0.2">
      <c r="A2495" s="78" t="s">
        <v>1754</v>
      </c>
      <c r="B2495" s="6"/>
      <c r="C2495" s="78"/>
      <c r="D2495" s="78"/>
      <c r="E2495" s="79"/>
      <c r="F2495" s="6" t="s">
        <v>1693</v>
      </c>
      <c r="G2495" s="6" t="s">
        <v>1749</v>
      </c>
      <c r="H2495" s="6" t="s">
        <v>1750</v>
      </c>
      <c r="I2495" s="2" t="s">
        <v>1</v>
      </c>
      <c r="J2495" s="2"/>
      <c r="K2495" s="43" t="s">
        <v>12</v>
      </c>
    </row>
    <row r="2496" spans="1:11" s="7" customFormat="1" ht="30" x14ac:dyDescent="0.2">
      <c r="A2496" s="78" t="s">
        <v>1754</v>
      </c>
      <c r="B2496" s="6"/>
      <c r="C2496" s="78"/>
      <c r="D2496" s="78"/>
      <c r="E2496" s="79"/>
      <c r="F2496" s="6" t="s">
        <v>1693</v>
      </c>
      <c r="G2496" s="6" t="s">
        <v>1749</v>
      </c>
      <c r="H2496" s="6" t="s">
        <v>1750</v>
      </c>
      <c r="I2496" s="2" t="s">
        <v>1</v>
      </c>
      <c r="J2496" s="2"/>
      <c r="K2496" s="64" t="s">
        <v>11</v>
      </c>
    </row>
    <row r="2497" spans="1:11" s="7" customFormat="1" ht="30" x14ac:dyDescent="0.2">
      <c r="A2497" s="78" t="s">
        <v>1755</v>
      </c>
      <c r="B2497" s="6"/>
      <c r="C2497" s="78"/>
      <c r="D2497" s="78"/>
      <c r="E2497" s="79"/>
      <c r="F2497" s="6" t="s">
        <v>1693</v>
      </c>
      <c r="G2497" s="6" t="s">
        <v>1749</v>
      </c>
      <c r="H2497" s="6" t="s">
        <v>1750</v>
      </c>
      <c r="I2497" s="2" t="s">
        <v>1</v>
      </c>
      <c r="J2497" s="2"/>
      <c r="K2497" s="43" t="s">
        <v>12</v>
      </c>
    </row>
    <row r="2498" spans="1:11" s="7" customFormat="1" ht="30" x14ac:dyDescent="0.2">
      <c r="A2498" s="78" t="s">
        <v>1755</v>
      </c>
      <c r="B2498" s="6"/>
      <c r="C2498" s="78"/>
      <c r="D2498" s="78"/>
      <c r="E2498" s="79"/>
      <c r="F2498" s="6" t="s">
        <v>1693</v>
      </c>
      <c r="G2498" s="6" t="s">
        <v>1749</v>
      </c>
      <c r="H2498" s="6" t="s">
        <v>1750</v>
      </c>
      <c r="I2498" s="2" t="s">
        <v>1</v>
      </c>
      <c r="J2498" s="2"/>
      <c r="K2498" s="64" t="s">
        <v>11</v>
      </c>
    </row>
    <row r="2499" spans="1:11" s="7" customFormat="1" ht="30" x14ac:dyDescent="0.2">
      <c r="A2499" s="78" t="s">
        <v>1756</v>
      </c>
      <c r="B2499" s="6"/>
      <c r="C2499" s="78"/>
      <c r="D2499" s="78"/>
      <c r="E2499" s="79"/>
      <c r="F2499" s="6" t="s">
        <v>1693</v>
      </c>
      <c r="G2499" s="6" t="s">
        <v>1749</v>
      </c>
      <c r="H2499" s="6" t="s">
        <v>1750</v>
      </c>
      <c r="I2499" s="2" t="s">
        <v>1</v>
      </c>
      <c r="J2499" s="2"/>
      <c r="K2499" s="43" t="s">
        <v>12</v>
      </c>
    </row>
    <row r="2500" spans="1:11" s="7" customFormat="1" ht="30" x14ac:dyDescent="0.2">
      <c r="A2500" s="78" t="s">
        <v>1756</v>
      </c>
      <c r="B2500" s="6"/>
      <c r="C2500" s="78"/>
      <c r="D2500" s="78"/>
      <c r="E2500" s="79"/>
      <c r="F2500" s="6" t="s">
        <v>1693</v>
      </c>
      <c r="G2500" s="6" t="s">
        <v>1749</v>
      </c>
      <c r="H2500" s="6" t="s">
        <v>1750</v>
      </c>
      <c r="I2500" s="2" t="s">
        <v>1</v>
      </c>
      <c r="J2500" s="2"/>
      <c r="K2500" s="64" t="s">
        <v>11</v>
      </c>
    </row>
    <row r="2501" spans="1:11" s="7" customFormat="1" ht="45" x14ac:dyDescent="0.2">
      <c r="A2501" s="78" t="s">
        <v>1757</v>
      </c>
      <c r="B2501" s="6"/>
      <c r="C2501" s="78"/>
      <c r="D2501" s="78"/>
      <c r="E2501" s="79"/>
      <c r="F2501" s="6" t="s">
        <v>1693</v>
      </c>
      <c r="G2501" s="6" t="s">
        <v>1758</v>
      </c>
      <c r="H2501" s="6" t="s">
        <v>1759</v>
      </c>
      <c r="I2501" s="2" t="s">
        <v>1</v>
      </c>
      <c r="J2501" s="2"/>
      <c r="K2501" s="43" t="s">
        <v>12</v>
      </c>
    </row>
    <row r="2502" spans="1:11" s="7" customFormat="1" ht="45" x14ac:dyDescent="0.2">
      <c r="A2502" s="78" t="s">
        <v>1757</v>
      </c>
      <c r="B2502" s="6"/>
      <c r="C2502" s="78"/>
      <c r="D2502" s="78"/>
      <c r="E2502" s="6"/>
      <c r="F2502" s="6" t="s">
        <v>1693</v>
      </c>
      <c r="G2502" s="6" t="s">
        <v>1758</v>
      </c>
      <c r="H2502" s="6" t="s">
        <v>1759</v>
      </c>
      <c r="I2502" s="2" t="s">
        <v>1</v>
      </c>
      <c r="J2502" s="2"/>
      <c r="K2502" s="64" t="s">
        <v>11</v>
      </c>
    </row>
    <row r="2503" spans="1:11" s="7" customFormat="1" ht="45" x14ac:dyDescent="0.2">
      <c r="A2503" s="82" t="s">
        <v>1760</v>
      </c>
      <c r="B2503" s="6"/>
      <c r="C2503" s="78"/>
      <c r="D2503" s="78"/>
      <c r="E2503" s="6"/>
      <c r="F2503" s="6" t="s">
        <v>1693</v>
      </c>
      <c r="G2503" s="6" t="s">
        <v>1758</v>
      </c>
      <c r="H2503" s="6" t="s">
        <v>1759</v>
      </c>
      <c r="I2503" s="2" t="s">
        <v>1</v>
      </c>
      <c r="J2503" s="2"/>
      <c r="K2503" s="43" t="s">
        <v>12</v>
      </c>
    </row>
    <row r="2504" spans="1:11" s="7" customFormat="1" ht="60" x14ac:dyDescent="0.2">
      <c r="A2504" s="78" t="s">
        <v>1761</v>
      </c>
      <c r="B2504" s="6"/>
      <c r="C2504" s="78"/>
      <c r="D2504" s="78"/>
      <c r="E2504" s="6"/>
      <c r="F2504" s="6" t="s">
        <v>1693</v>
      </c>
      <c r="G2504" s="6" t="s">
        <v>1762</v>
      </c>
      <c r="H2504" s="6" t="s">
        <v>1763</v>
      </c>
      <c r="I2504" s="2" t="s">
        <v>1</v>
      </c>
      <c r="J2504" s="2"/>
      <c r="K2504" s="64" t="s">
        <v>11</v>
      </c>
    </row>
    <row r="2505" spans="1:11" s="7" customFormat="1" ht="60" x14ac:dyDescent="0.2">
      <c r="A2505" s="78" t="s">
        <v>1761</v>
      </c>
      <c r="B2505" s="6"/>
      <c r="C2505" s="78"/>
      <c r="D2505" s="78"/>
      <c r="E2505" s="6"/>
      <c r="F2505" s="6" t="s">
        <v>1693</v>
      </c>
      <c r="G2505" s="6" t="s">
        <v>1762</v>
      </c>
      <c r="H2505" s="6" t="s">
        <v>1763</v>
      </c>
      <c r="I2505" s="2" t="s">
        <v>1</v>
      </c>
      <c r="J2505" s="6"/>
      <c r="K2505" s="43" t="s">
        <v>12</v>
      </c>
    </row>
    <row r="2506" spans="1:11" s="7" customFormat="1" ht="30" x14ac:dyDescent="0.2">
      <c r="A2506" s="78" t="s">
        <v>1764</v>
      </c>
      <c r="B2506" s="6"/>
      <c r="C2506" s="78"/>
      <c r="D2506" s="78"/>
      <c r="E2506" s="6"/>
      <c r="F2506" s="6" t="s">
        <v>1693</v>
      </c>
      <c r="G2506" s="6" t="s">
        <v>1762</v>
      </c>
      <c r="H2506" s="6" t="s">
        <v>1763</v>
      </c>
      <c r="I2506" s="2" t="s">
        <v>1</v>
      </c>
      <c r="J2506" s="6"/>
      <c r="K2506" s="64" t="s">
        <v>11</v>
      </c>
    </row>
    <row r="2507" spans="1:11" s="7" customFormat="1" ht="30" x14ac:dyDescent="0.2">
      <c r="A2507" s="78" t="s">
        <v>1764</v>
      </c>
      <c r="B2507" s="6"/>
      <c r="C2507" s="78"/>
      <c r="D2507" s="78"/>
      <c r="E2507" s="6"/>
      <c r="F2507" s="6" t="s">
        <v>1693</v>
      </c>
      <c r="G2507" s="6" t="s">
        <v>1762</v>
      </c>
      <c r="H2507" s="6" t="s">
        <v>1763</v>
      </c>
      <c r="I2507" s="2" t="s">
        <v>1</v>
      </c>
      <c r="J2507" s="6"/>
      <c r="K2507" s="43" t="s">
        <v>12</v>
      </c>
    </row>
    <row r="2508" spans="1:11" s="7" customFormat="1" ht="60" x14ac:dyDescent="0.2">
      <c r="A2508" s="78" t="s">
        <v>1765</v>
      </c>
      <c r="B2508" s="6"/>
      <c r="C2508" s="78"/>
      <c r="D2508" s="78"/>
      <c r="E2508" s="6"/>
      <c r="F2508" s="6" t="s">
        <v>1693</v>
      </c>
      <c r="G2508" s="6" t="s">
        <v>1762</v>
      </c>
      <c r="H2508" s="6" t="s">
        <v>1763</v>
      </c>
      <c r="I2508" s="2" t="s">
        <v>1</v>
      </c>
      <c r="J2508" s="6"/>
      <c r="K2508" s="64" t="s">
        <v>11</v>
      </c>
    </row>
    <row r="2509" spans="1:11" s="7" customFormat="1" ht="60" x14ac:dyDescent="0.2">
      <c r="A2509" s="78" t="s">
        <v>1765</v>
      </c>
      <c r="B2509" s="6"/>
      <c r="C2509" s="78"/>
      <c r="D2509" s="78"/>
      <c r="E2509" s="6"/>
      <c r="F2509" s="6" t="s">
        <v>1693</v>
      </c>
      <c r="G2509" s="6" t="s">
        <v>1762</v>
      </c>
      <c r="H2509" s="6" t="s">
        <v>1763</v>
      </c>
      <c r="I2509" s="2" t="s">
        <v>1</v>
      </c>
      <c r="J2509" s="6"/>
      <c r="K2509" s="43" t="s">
        <v>12</v>
      </c>
    </row>
    <row r="2510" spans="1:11" s="7" customFormat="1" ht="45" x14ac:dyDescent="0.2">
      <c r="A2510" s="78" t="s">
        <v>1766</v>
      </c>
      <c r="B2510" s="6"/>
      <c r="C2510" s="78"/>
      <c r="D2510" s="78"/>
      <c r="E2510" s="6"/>
      <c r="F2510" s="6" t="s">
        <v>1693</v>
      </c>
      <c r="G2510" s="6" t="s">
        <v>1762</v>
      </c>
      <c r="H2510" s="6" t="s">
        <v>1763</v>
      </c>
      <c r="I2510" s="2" t="s">
        <v>1</v>
      </c>
      <c r="J2510" s="6"/>
      <c r="K2510" s="64" t="s">
        <v>11</v>
      </c>
    </row>
    <row r="2511" spans="1:11" s="7" customFormat="1" ht="45" x14ac:dyDescent="0.2">
      <c r="A2511" s="78" t="s">
        <v>1766</v>
      </c>
      <c r="B2511" s="6"/>
      <c r="C2511" s="78"/>
      <c r="D2511" s="78"/>
      <c r="E2511" s="6"/>
      <c r="F2511" s="6" t="s">
        <v>1693</v>
      </c>
      <c r="G2511" s="6" t="s">
        <v>1762</v>
      </c>
      <c r="H2511" s="6" t="s">
        <v>1763</v>
      </c>
      <c r="I2511" s="2" t="s">
        <v>1</v>
      </c>
      <c r="J2511" s="6"/>
      <c r="K2511" s="43" t="s">
        <v>12</v>
      </c>
    </row>
    <row r="2512" spans="1:11" s="7" customFormat="1" ht="45" x14ac:dyDescent="0.2">
      <c r="A2512" s="78" t="s">
        <v>1767</v>
      </c>
      <c r="B2512" s="6"/>
      <c r="C2512" s="78"/>
      <c r="D2512" s="78"/>
      <c r="E2512" s="6"/>
      <c r="F2512" s="6" t="s">
        <v>1693</v>
      </c>
      <c r="G2512" s="6" t="s">
        <v>1762</v>
      </c>
      <c r="H2512" s="6" t="s">
        <v>1763</v>
      </c>
      <c r="I2512" s="2" t="s">
        <v>1</v>
      </c>
      <c r="J2512" s="6"/>
      <c r="K2512" s="64" t="s">
        <v>11</v>
      </c>
    </row>
    <row r="2513" spans="1:11" s="7" customFormat="1" ht="45" x14ac:dyDescent="0.2">
      <c r="A2513" s="78" t="s">
        <v>1767</v>
      </c>
      <c r="B2513" s="6"/>
      <c r="C2513" s="78"/>
      <c r="D2513" s="78"/>
      <c r="E2513" s="6"/>
      <c r="F2513" s="6" t="s">
        <v>1693</v>
      </c>
      <c r="G2513" s="6" t="s">
        <v>1762</v>
      </c>
      <c r="H2513" s="6" t="s">
        <v>1763</v>
      </c>
      <c r="I2513" s="2" t="s">
        <v>1</v>
      </c>
      <c r="J2513" s="6"/>
      <c r="K2513" s="43" t="s">
        <v>12</v>
      </c>
    </row>
    <row r="2514" spans="1:11" s="7" customFormat="1" ht="30" x14ac:dyDescent="0.2">
      <c r="A2514" s="78" t="s">
        <v>1768</v>
      </c>
      <c r="B2514" s="6"/>
      <c r="C2514" s="78"/>
      <c r="D2514" s="78"/>
      <c r="E2514" s="6"/>
      <c r="F2514" s="6" t="s">
        <v>1693</v>
      </c>
      <c r="G2514" s="6" t="s">
        <v>1762</v>
      </c>
      <c r="H2514" s="6" t="s">
        <v>1763</v>
      </c>
      <c r="I2514" s="2" t="s">
        <v>1</v>
      </c>
      <c r="J2514" s="6"/>
      <c r="K2514" s="64" t="s">
        <v>11</v>
      </c>
    </row>
    <row r="2515" spans="1:11" s="7" customFormat="1" ht="30" x14ac:dyDescent="0.2">
      <c r="A2515" s="78" t="s">
        <v>1768</v>
      </c>
      <c r="B2515" s="6"/>
      <c r="C2515" s="78"/>
      <c r="D2515" s="78"/>
      <c r="E2515" s="6"/>
      <c r="F2515" s="6" t="s">
        <v>1693</v>
      </c>
      <c r="G2515" s="6" t="s">
        <v>1762</v>
      </c>
      <c r="H2515" s="6" t="s">
        <v>1763</v>
      </c>
      <c r="I2515" s="2" t="s">
        <v>1</v>
      </c>
      <c r="J2515" s="6"/>
      <c r="K2515" s="43" t="s">
        <v>12</v>
      </c>
    </row>
    <row r="2516" spans="1:11" s="7" customFormat="1" ht="45" x14ac:dyDescent="0.2">
      <c r="A2516" s="78" t="s">
        <v>1769</v>
      </c>
      <c r="B2516" s="6"/>
      <c r="C2516" s="78"/>
      <c r="D2516" s="78"/>
      <c r="E2516" s="6"/>
      <c r="F2516" s="6" t="s">
        <v>1693</v>
      </c>
      <c r="G2516" s="6" t="s">
        <v>1762</v>
      </c>
      <c r="H2516" s="6" t="s">
        <v>1763</v>
      </c>
      <c r="I2516" s="2" t="s">
        <v>1</v>
      </c>
      <c r="J2516" s="6"/>
      <c r="K2516" s="64" t="s">
        <v>11</v>
      </c>
    </row>
    <row r="2517" spans="1:11" s="7" customFormat="1" ht="45" x14ac:dyDescent="0.2">
      <c r="A2517" s="78" t="s">
        <v>1769</v>
      </c>
      <c r="B2517" s="6"/>
      <c r="C2517" s="78"/>
      <c r="D2517" s="78"/>
      <c r="E2517" s="6"/>
      <c r="F2517" s="6" t="s">
        <v>1693</v>
      </c>
      <c r="G2517" s="6" t="s">
        <v>1762</v>
      </c>
      <c r="H2517" s="6" t="s">
        <v>1763</v>
      </c>
      <c r="I2517" s="2" t="s">
        <v>1</v>
      </c>
      <c r="J2517" s="6"/>
      <c r="K2517" s="43" t="s">
        <v>12</v>
      </c>
    </row>
    <row r="2518" spans="1:11" s="7" customFormat="1" ht="30" x14ac:dyDescent="0.2">
      <c r="A2518" s="78" t="s">
        <v>1770</v>
      </c>
      <c r="B2518" s="6"/>
      <c r="C2518" s="78"/>
      <c r="D2518" s="78"/>
      <c r="E2518" s="6"/>
      <c r="F2518" s="6" t="s">
        <v>1693</v>
      </c>
      <c r="G2518" s="6" t="s">
        <v>1762</v>
      </c>
      <c r="H2518" s="6" t="s">
        <v>1763</v>
      </c>
      <c r="I2518" s="2" t="s">
        <v>1</v>
      </c>
      <c r="J2518" s="6"/>
      <c r="K2518" s="64" t="s">
        <v>11</v>
      </c>
    </row>
    <row r="2519" spans="1:11" s="7" customFormat="1" ht="30" x14ac:dyDescent="0.2">
      <c r="A2519" s="78" t="s">
        <v>1770</v>
      </c>
      <c r="B2519" s="6"/>
      <c r="C2519" s="78"/>
      <c r="D2519" s="78"/>
      <c r="E2519" s="6"/>
      <c r="F2519" s="6" t="s">
        <v>1693</v>
      </c>
      <c r="G2519" s="6" t="s">
        <v>1762</v>
      </c>
      <c r="H2519" s="6" t="s">
        <v>1763</v>
      </c>
      <c r="I2519" s="2" t="s">
        <v>1</v>
      </c>
      <c r="J2519" s="6"/>
      <c r="K2519" s="43" t="s">
        <v>12</v>
      </c>
    </row>
    <row r="2520" spans="1:11" s="7" customFormat="1" ht="60" x14ac:dyDescent="0.2">
      <c r="A2520" s="78" t="s">
        <v>1771</v>
      </c>
      <c r="B2520" s="6"/>
      <c r="C2520" s="78"/>
      <c r="D2520" s="78"/>
      <c r="E2520" s="6"/>
      <c r="F2520" s="6" t="s">
        <v>1693</v>
      </c>
      <c r="G2520" s="6" t="s">
        <v>1762</v>
      </c>
      <c r="H2520" s="6" t="s">
        <v>1763</v>
      </c>
      <c r="I2520" s="2" t="s">
        <v>1</v>
      </c>
      <c r="J2520" s="6"/>
      <c r="K2520" s="64" t="s">
        <v>11</v>
      </c>
    </row>
    <row r="2521" spans="1:11" s="7" customFormat="1" ht="60" x14ac:dyDescent="0.2">
      <c r="A2521" s="78" t="s">
        <v>1771</v>
      </c>
      <c r="B2521" s="6"/>
      <c r="C2521" s="78"/>
      <c r="D2521" s="78"/>
      <c r="E2521" s="6"/>
      <c r="F2521" s="6" t="s">
        <v>1693</v>
      </c>
      <c r="G2521" s="6" t="s">
        <v>1762</v>
      </c>
      <c r="H2521" s="6" t="s">
        <v>1763</v>
      </c>
      <c r="I2521" s="2" t="s">
        <v>1</v>
      </c>
      <c r="J2521" s="6"/>
      <c r="K2521" s="43" t="s">
        <v>12</v>
      </c>
    </row>
    <row r="2522" spans="1:11" s="7" customFormat="1" ht="45" x14ac:dyDescent="0.2">
      <c r="A2522" s="78" t="s">
        <v>1772</v>
      </c>
      <c r="B2522" s="6"/>
      <c r="C2522" s="78"/>
      <c r="D2522" s="78"/>
      <c r="E2522" s="6"/>
      <c r="F2522" s="6" t="s">
        <v>1693</v>
      </c>
      <c r="G2522" s="6" t="s">
        <v>1762</v>
      </c>
      <c r="H2522" s="6" t="s">
        <v>1763</v>
      </c>
      <c r="I2522" s="2" t="s">
        <v>1</v>
      </c>
      <c r="J2522" s="6"/>
      <c r="K2522" s="64" t="s">
        <v>11</v>
      </c>
    </row>
    <row r="2523" spans="1:11" s="7" customFormat="1" ht="45" x14ac:dyDescent="0.2">
      <c r="A2523" s="78" t="s">
        <v>1772</v>
      </c>
      <c r="B2523" s="6"/>
      <c r="C2523" s="78"/>
      <c r="D2523" s="78"/>
      <c r="E2523" s="6"/>
      <c r="F2523" s="6" t="s">
        <v>1693</v>
      </c>
      <c r="G2523" s="6" t="s">
        <v>1762</v>
      </c>
      <c r="H2523" s="6" t="s">
        <v>1763</v>
      </c>
      <c r="I2523" s="2" t="s">
        <v>1</v>
      </c>
      <c r="J2523" s="6"/>
      <c r="K2523" s="43" t="s">
        <v>12</v>
      </c>
    </row>
    <row r="2524" spans="1:11" s="7" customFormat="1" ht="60" x14ac:dyDescent="0.2">
      <c r="A2524" s="78" t="s">
        <v>1773</v>
      </c>
      <c r="B2524" s="6"/>
      <c r="C2524" s="78"/>
      <c r="D2524" s="78"/>
      <c r="E2524" s="6"/>
      <c r="F2524" s="6" t="s">
        <v>1693</v>
      </c>
      <c r="G2524" s="6" t="s">
        <v>1762</v>
      </c>
      <c r="H2524" s="6" t="s">
        <v>1763</v>
      </c>
      <c r="I2524" s="2" t="s">
        <v>1</v>
      </c>
      <c r="J2524" s="6"/>
      <c r="K2524" s="64" t="s">
        <v>11</v>
      </c>
    </row>
    <row r="2525" spans="1:11" s="7" customFormat="1" ht="60" x14ac:dyDescent="0.2">
      <c r="A2525" s="78" t="s">
        <v>1773</v>
      </c>
      <c r="B2525" s="6"/>
      <c r="C2525" s="78"/>
      <c r="D2525" s="78"/>
      <c r="E2525" s="6"/>
      <c r="F2525" s="6" t="s">
        <v>1693</v>
      </c>
      <c r="G2525" s="6" t="s">
        <v>1762</v>
      </c>
      <c r="H2525" s="6" t="s">
        <v>1763</v>
      </c>
      <c r="I2525" s="2" t="s">
        <v>1</v>
      </c>
      <c r="J2525" s="6"/>
      <c r="K2525" s="43" t="s">
        <v>12</v>
      </c>
    </row>
    <row r="2526" spans="1:11" s="7" customFormat="1" ht="60" x14ac:dyDescent="0.2">
      <c r="A2526" s="78" t="s">
        <v>1774</v>
      </c>
      <c r="B2526" s="6"/>
      <c r="C2526" s="78"/>
      <c r="D2526" s="78"/>
      <c r="E2526" s="6"/>
      <c r="F2526" s="6" t="s">
        <v>1693</v>
      </c>
      <c r="G2526" s="6" t="s">
        <v>1762</v>
      </c>
      <c r="H2526" s="6" t="s">
        <v>1763</v>
      </c>
      <c r="I2526" s="2" t="s">
        <v>1</v>
      </c>
      <c r="J2526" s="6"/>
      <c r="K2526" s="64" t="s">
        <v>11</v>
      </c>
    </row>
    <row r="2527" spans="1:11" s="7" customFormat="1" ht="60" x14ac:dyDescent="0.2">
      <c r="A2527" s="78" t="s">
        <v>1774</v>
      </c>
      <c r="B2527" s="6"/>
      <c r="C2527" s="78"/>
      <c r="D2527" s="78"/>
      <c r="E2527" s="6"/>
      <c r="F2527" s="6" t="s">
        <v>1693</v>
      </c>
      <c r="G2527" s="6" t="s">
        <v>1762</v>
      </c>
      <c r="H2527" s="6" t="s">
        <v>1763</v>
      </c>
      <c r="I2527" s="2" t="s">
        <v>1</v>
      </c>
      <c r="J2527" s="6"/>
      <c r="K2527" s="43" t="s">
        <v>12</v>
      </c>
    </row>
    <row r="2528" spans="1:11" s="7" customFormat="1" ht="60" x14ac:dyDescent="0.2">
      <c r="A2528" s="78" t="s">
        <v>1775</v>
      </c>
      <c r="B2528" s="6"/>
      <c r="C2528" s="78"/>
      <c r="D2528" s="78"/>
      <c r="E2528" s="6"/>
      <c r="F2528" s="6" t="s">
        <v>1693</v>
      </c>
      <c r="G2528" s="6" t="s">
        <v>1762</v>
      </c>
      <c r="H2528" s="6" t="s">
        <v>1763</v>
      </c>
      <c r="I2528" s="2" t="s">
        <v>1</v>
      </c>
      <c r="J2528" s="6"/>
      <c r="K2528" s="64" t="s">
        <v>11</v>
      </c>
    </row>
    <row r="2529" spans="1:11" s="7" customFormat="1" ht="60" x14ac:dyDescent="0.2">
      <c r="A2529" s="78" t="s">
        <v>1775</v>
      </c>
      <c r="B2529" s="6"/>
      <c r="C2529" s="78"/>
      <c r="D2529" s="78"/>
      <c r="E2529" s="6"/>
      <c r="F2529" s="6" t="s">
        <v>1693</v>
      </c>
      <c r="G2529" s="6" t="s">
        <v>1762</v>
      </c>
      <c r="H2529" s="6" t="s">
        <v>1763</v>
      </c>
      <c r="I2529" s="2" t="s">
        <v>1</v>
      </c>
      <c r="J2529" s="6"/>
      <c r="K2529" s="43" t="s">
        <v>12</v>
      </c>
    </row>
    <row r="2530" spans="1:11" s="7" customFormat="1" ht="75" x14ac:dyDescent="0.2">
      <c r="A2530" s="78" t="s">
        <v>1776</v>
      </c>
      <c r="B2530" s="6"/>
      <c r="C2530" s="78"/>
      <c r="D2530" s="78"/>
      <c r="E2530" s="6"/>
      <c r="F2530" s="6" t="s">
        <v>1693</v>
      </c>
      <c r="G2530" s="6" t="s">
        <v>1762</v>
      </c>
      <c r="H2530" s="6" t="s">
        <v>1763</v>
      </c>
      <c r="I2530" s="2" t="s">
        <v>1</v>
      </c>
      <c r="J2530" s="6"/>
      <c r="K2530" s="64" t="s">
        <v>11</v>
      </c>
    </row>
    <row r="2531" spans="1:11" s="7" customFormat="1" ht="75" x14ac:dyDescent="0.2">
      <c r="A2531" s="78" t="s">
        <v>1776</v>
      </c>
      <c r="B2531" s="6"/>
      <c r="C2531" s="78"/>
      <c r="D2531" s="78"/>
      <c r="E2531" s="6"/>
      <c r="F2531" s="6" t="s">
        <v>1693</v>
      </c>
      <c r="G2531" s="6" t="s">
        <v>1762</v>
      </c>
      <c r="H2531" s="6" t="s">
        <v>1763</v>
      </c>
      <c r="I2531" s="2" t="s">
        <v>1</v>
      </c>
      <c r="J2531" s="6"/>
      <c r="K2531" s="43" t="s">
        <v>12</v>
      </c>
    </row>
    <row r="2532" spans="1:11" s="7" customFormat="1" ht="90" x14ac:dyDescent="0.2">
      <c r="A2532" s="2" t="s">
        <v>1777</v>
      </c>
      <c r="B2532" s="2"/>
      <c r="C2532" s="2"/>
      <c r="D2532" s="2"/>
      <c r="E2532" s="2"/>
      <c r="F2532" s="2" t="s">
        <v>1693</v>
      </c>
      <c r="G2532" s="2" t="s">
        <v>1778</v>
      </c>
      <c r="H2532" s="2" t="s">
        <v>1779</v>
      </c>
      <c r="I2532" s="2" t="s">
        <v>1</v>
      </c>
      <c r="J2532" s="2"/>
      <c r="K2532" s="64" t="s">
        <v>11</v>
      </c>
    </row>
    <row r="2533" spans="1:11" s="7" customFormat="1" ht="60" x14ac:dyDescent="0.2">
      <c r="A2533" s="2" t="s">
        <v>1780</v>
      </c>
      <c r="B2533" s="2"/>
      <c r="C2533" s="2"/>
      <c r="D2533" s="2"/>
      <c r="E2533" s="2"/>
      <c r="F2533" s="2" t="s">
        <v>1693</v>
      </c>
      <c r="G2533" s="2" t="s">
        <v>1694</v>
      </c>
      <c r="H2533" s="6" t="s">
        <v>1695</v>
      </c>
      <c r="I2533" s="2" t="s">
        <v>1</v>
      </c>
      <c r="J2533" s="2"/>
      <c r="K2533" s="64" t="s">
        <v>11</v>
      </c>
    </row>
    <row r="2534" spans="1:11" s="7" customFormat="1" ht="75" x14ac:dyDescent="0.2">
      <c r="A2534" s="2" t="s">
        <v>1781</v>
      </c>
      <c r="B2534" s="2"/>
      <c r="C2534" s="2"/>
      <c r="D2534" s="2"/>
      <c r="E2534" s="2"/>
      <c r="F2534" s="2" t="s">
        <v>1693</v>
      </c>
      <c r="G2534" s="2" t="s">
        <v>1782</v>
      </c>
      <c r="H2534" s="6" t="s">
        <v>1783</v>
      </c>
      <c r="I2534" s="2" t="s">
        <v>1</v>
      </c>
      <c r="J2534" s="2"/>
      <c r="K2534" s="64" t="s">
        <v>11</v>
      </c>
    </row>
    <row r="2535" spans="1:11" s="7" customFormat="1" ht="30" x14ac:dyDescent="0.2">
      <c r="A2535" s="2" t="s">
        <v>1784</v>
      </c>
      <c r="B2535" s="2"/>
      <c r="C2535" s="2"/>
      <c r="D2535" s="2"/>
      <c r="E2535" s="2"/>
      <c r="F2535" s="2" t="s">
        <v>1693</v>
      </c>
      <c r="G2535" s="2" t="s">
        <v>1709</v>
      </c>
      <c r="H2535" s="6" t="s">
        <v>1710</v>
      </c>
      <c r="I2535" s="2" t="s">
        <v>1</v>
      </c>
      <c r="J2535" s="2"/>
      <c r="K2535" s="64" t="s">
        <v>11</v>
      </c>
    </row>
    <row r="2536" spans="1:11" s="7" customFormat="1" ht="60" x14ac:dyDescent="0.2">
      <c r="A2536" s="2" t="s">
        <v>1785</v>
      </c>
      <c r="B2536" s="2"/>
      <c r="C2536" s="2"/>
      <c r="D2536" s="2"/>
      <c r="E2536" s="2"/>
      <c r="F2536" s="2" t="s">
        <v>1693</v>
      </c>
      <c r="G2536" s="2" t="s">
        <v>1786</v>
      </c>
      <c r="H2536" s="2" t="s">
        <v>1787</v>
      </c>
      <c r="I2536" s="2" t="s">
        <v>1</v>
      </c>
      <c r="J2536" s="2"/>
      <c r="K2536" s="64" t="s">
        <v>11</v>
      </c>
    </row>
    <row r="2537" spans="1:11" s="7" customFormat="1" ht="75" x14ac:dyDescent="0.2">
      <c r="A2537" s="2" t="s">
        <v>1788</v>
      </c>
      <c r="B2537" s="2"/>
      <c r="C2537" s="2"/>
      <c r="D2537" s="2"/>
      <c r="E2537" s="2"/>
      <c r="F2537" s="2" t="s">
        <v>1693</v>
      </c>
      <c r="G2537" s="2" t="s">
        <v>1789</v>
      </c>
      <c r="H2537" s="2" t="s">
        <v>1790</v>
      </c>
      <c r="I2537" s="2" t="s">
        <v>1</v>
      </c>
      <c r="J2537" s="2"/>
      <c r="K2537" s="64" t="s">
        <v>11</v>
      </c>
    </row>
    <row r="2538" spans="1:11" s="7" customFormat="1" ht="60" x14ac:dyDescent="0.2">
      <c r="A2538" s="2" t="s">
        <v>1791</v>
      </c>
      <c r="B2538" s="2"/>
      <c r="C2538" s="2"/>
      <c r="D2538" s="2"/>
      <c r="E2538" s="83"/>
      <c r="F2538" s="2" t="s">
        <v>1693</v>
      </c>
      <c r="G2538" s="2" t="s">
        <v>1792</v>
      </c>
      <c r="H2538" s="2" t="s">
        <v>1793</v>
      </c>
      <c r="I2538" s="2" t="s">
        <v>1</v>
      </c>
      <c r="J2538" s="2"/>
      <c r="K2538" s="43" t="s">
        <v>12</v>
      </c>
    </row>
    <row r="2539" spans="1:11" s="7" customFormat="1" ht="60" x14ac:dyDescent="0.2">
      <c r="A2539" s="2" t="s">
        <v>1794</v>
      </c>
      <c r="B2539" s="2"/>
      <c r="C2539" s="2"/>
      <c r="D2539" s="2"/>
      <c r="E2539" s="83"/>
      <c r="F2539" s="2" t="s">
        <v>1693</v>
      </c>
      <c r="G2539" s="2" t="s">
        <v>1782</v>
      </c>
      <c r="H2539" s="2" t="s">
        <v>1783</v>
      </c>
      <c r="I2539" s="2" t="s">
        <v>1</v>
      </c>
      <c r="J2539" s="2"/>
      <c r="K2539" s="43" t="s">
        <v>12</v>
      </c>
    </row>
    <row r="2540" spans="1:11" s="7" customFormat="1" ht="60" x14ac:dyDescent="0.2">
      <c r="A2540" s="2" t="s">
        <v>1795</v>
      </c>
      <c r="B2540" s="2"/>
      <c r="C2540" s="2"/>
      <c r="D2540" s="2"/>
      <c r="E2540" s="83"/>
      <c r="F2540" s="2" t="s">
        <v>1693</v>
      </c>
      <c r="G2540" s="2" t="s">
        <v>1792</v>
      </c>
      <c r="H2540" s="2" t="s">
        <v>1793</v>
      </c>
      <c r="I2540" s="2" t="s">
        <v>1</v>
      </c>
      <c r="J2540" s="2"/>
      <c r="K2540" s="43" t="s">
        <v>12</v>
      </c>
    </row>
    <row r="2541" spans="1:11" s="7" customFormat="1" ht="30" x14ac:dyDescent="0.2">
      <c r="A2541" s="2" t="s">
        <v>1796</v>
      </c>
      <c r="B2541" s="2"/>
      <c r="C2541" s="2"/>
      <c r="D2541" s="2"/>
      <c r="E2541" s="83"/>
      <c r="F2541" s="2" t="s">
        <v>1693</v>
      </c>
      <c r="G2541" s="2" t="s">
        <v>1797</v>
      </c>
      <c r="H2541" s="6" t="s">
        <v>1798</v>
      </c>
      <c r="I2541" s="2" t="s">
        <v>1</v>
      </c>
      <c r="J2541" s="2"/>
      <c r="K2541" s="64" t="s">
        <v>11</v>
      </c>
    </row>
    <row r="2542" spans="1:11" s="7" customFormat="1" ht="45" x14ac:dyDescent="0.2">
      <c r="A2542" s="2" t="s">
        <v>1799</v>
      </c>
      <c r="B2542" s="2"/>
      <c r="C2542" s="2"/>
      <c r="D2542" s="2"/>
      <c r="E2542" s="83"/>
      <c r="F2542" s="2" t="s">
        <v>1693</v>
      </c>
      <c r="G2542" s="2" t="s">
        <v>1782</v>
      </c>
      <c r="H2542" s="2" t="s">
        <v>1783</v>
      </c>
      <c r="I2542" s="2" t="s">
        <v>1</v>
      </c>
      <c r="J2542" s="2"/>
      <c r="K2542" s="64" t="s">
        <v>11</v>
      </c>
    </row>
    <row r="2543" spans="1:11" s="7" customFormat="1" ht="45" x14ac:dyDescent="0.2">
      <c r="A2543" s="2" t="s">
        <v>1800</v>
      </c>
      <c r="B2543" s="2"/>
      <c r="C2543" s="2"/>
      <c r="D2543" s="2"/>
      <c r="E2543" s="83"/>
      <c r="F2543" s="2" t="s">
        <v>1693</v>
      </c>
      <c r="G2543" s="2" t="s">
        <v>1801</v>
      </c>
      <c r="H2543" s="2" t="s">
        <v>1802</v>
      </c>
      <c r="I2543" s="2" t="s">
        <v>1</v>
      </c>
      <c r="J2543" s="2"/>
      <c r="K2543" s="43" t="s">
        <v>12</v>
      </c>
    </row>
    <row r="2544" spans="1:11" s="7" customFormat="1" ht="60" x14ac:dyDescent="0.2">
      <c r="A2544" s="2" t="s">
        <v>1803</v>
      </c>
      <c r="B2544" s="2"/>
      <c r="C2544" s="2"/>
      <c r="D2544" s="2"/>
      <c r="E2544" s="83"/>
      <c r="F2544" s="2" t="s">
        <v>1693</v>
      </c>
      <c r="G2544" s="2" t="s">
        <v>1801</v>
      </c>
      <c r="H2544" s="2" t="s">
        <v>1802</v>
      </c>
      <c r="I2544" s="2" t="s">
        <v>1</v>
      </c>
      <c r="J2544" s="2"/>
      <c r="K2544" s="43" t="s">
        <v>12</v>
      </c>
    </row>
    <row r="2545" spans="1:11" s="7" customFormat="1" ht="30" x14ac:dyDescent="0.2">
      <c r="A2545" s="2" t="s">
        <v>1804</v>
      </c>
      <c r="B2545" s="2"/>
      <c r="C2545" s="2"/>
      <c r="D2545" s="2"/>
      <c r="E2545" s="83"/>
      <c r="F2545" s="2" t="s">
        <v>1693</v>
      </c>
      <c r="G2545" s="2" t="s">
        <v>1797</v>
      </c>
      <c r="H2545" s="6" t="s">
        <v>1798</v>
      </c>
      <c r="I2545" s="2" t="s">
        <v>1</v>
      </c>
      <c r="J2545" s="2"/>
      <c r="K2545" s="43" t="s">
        <v>12</v>
      </c>
    </row>
    <row r="2546" spans="1:11" s="7" customFormat="1" ht="45" x14ac:dyDescent="0.2">
      <c r="A2546" s="2" t="s">
        <v>1805</v>
      </c>
      <c r="B2546" s="2"/>
      <c r="C2546" s="2"/>
      <c r="D2546" s="2"/>
      <c r="E2546" s="2"/>
      <c r="F2546" s="2" t="s">
        <v>1693</v>
      </c>
      <c r="G2546" s="2" t="s">
        <v>1806</v>
      </c>
      <c r="H2546" s="2" t="s">
        <v>1807</v>
      </c>
      <c r="I2546" s="2" t="s">
        <v>1</v>
      </c>
      <c r="J2546" s="2" t="s">
        <v>1808</v>
      </c>
      <c r="K2546" s="64" t="s">
        <v>11</v>
      </c>
    </row>
    <row r="2547" spans="1:11" s="7" customFormat="1" ht="45" x14ac:dyDescent="0.2">
      <c r="A2547" s="2" t="s">
        <v>1809</v>
      </c>
      <c r="B2547" s="2"/>
      <c r="C2547" s="2"/>
      <c r="D2547" s="2"/>
      <c r="E2547" s="2"/>
      <c r="F2547" s="2" t="s">
        <v>1693</v>
      </c>
      <c r="G2547" s="2" t="s">
        <v>1806</v>
      </c>
      <c r="H2547" s="2" t="s">
        <v>1807</v>
      </c>
      <c r="I2547" s="2" t="s">
        <v>1</v>
      </c>
      <c r="J2547" s="2" t="s">
        <v>1808</v>
      </c>
      <c r="K2547" s="64" t="s">
        <v>11</v>
      </c>
    </row>
    <row r="2548" spans="1:11" s="7" customFormat="1" ht="45" x14ac:dyDescent="0.2">
      <c r="A2548" s="2" t="s">
        <v>1810</v>
      </c>
      <c r="B2548" s="2"/>
      <c r="C2548" s="2"/>
      <c r="D2548" s="2"/>
      <c r="E2548" s="2"/>
      <c r="F2548" s="2" t="s">
        <v>1693</v>
      </c>
      <c r="G2548" s="2" t="s">
        <v>1806</v>
      </c>
      <c r="H2548" s="2" t="s">
        <v>1807</v>
      </c>
      <c r="I2548" s="2" t="s">
        <v>1</v>
      </c>
      <c r="J2548" s="2" t="s">
        <v>1808</v>
      </c>
      <c r="K2548" s="64" t="s">
        <v>11</v>
      </c>
    </row>
    <row r="2549" spans="1:11" s="7" customFormat="1" ht="45" x14ac:dyDescent="0.2">
      <c r="A2549" s="2" t="s">
        <v>1811</v>
      </c>
      <c r="B2549" s="2"/>
      <c r="C2549" s="2"/>
      <c r="D2549" s="2"/>
      <c r="E2549" s="2"/>
      <c r="F2549" s="2" t="s">
        <v>1693</v>
      </c>
      <c r="G2549" s="2" t="s">
        <v>1806</v>
      </c>
      <c r="H2549" s="2" t="s">
        <v>1807</v>
      </c>
      <c r="I2549" s="2" t="s">
        <v>1</v>
      </c>
      <c r="J2549" s="2" t="s">
        <v>1812</v>
      </c>
      <c r="K2549" s="64" t="s">
        <v>11</v>
      </c>
    </row>
    <row r="2550" spans="1:11" s="7" customFormat="1" ht="60" x14ac:dyDescent="0.2">
      <c r="A2550" s="2"/>
      <c r="B2550" s="2" t="s">
        <v>1813</v>
      </c>
      <c r="C2550" s="2"/>
      <c r="D2550" s="2"/>
      <c r="E2550" s="2"/>
      <c r="F2550" s="2" t="s">
        <v>1693</v>
      </c>
      <c r="G2550" s="2" t="s">
        <v>1806</v>
      </c>
      <c r="H2550" s="2" t="s">
        <v>1807</v>
      </c>
      <c r="I2550" s="2" t="s">
        <v>1</v>
      </c>
      <c r="J2550" s="2" t="s">
        <v>1814</v>
      </c>
      <c r="K2550" s="64" t="s">
        <v>11</v>
      </c>
    </row>
    <row r="2551" spans="1:11" s="7" customFormat="1" ht="30" x14ac:dyDescent="0.2">
      <c r="A2551" s="2"/>
      <c r="B2551" s="2" t="s">
        <v>1815</v>
      </c>
      <c r="C2551" s="2"/>
      <c r="D2551" s="2"/>
      <c r="E2551" s="2"/>
      <c r="F2551" s="2" t="s">
        <v>1693</v>
      </c>
      <c r="G2551" s="2" t="s">
        <v>1806</v>
      </c>
      <c r="H2551" s="2" t="s">
        <v>1807</v>
      </c>
      <c r="I2551" s="2" t="s">
        <v>1</v>
      </c>
      <c r="J2551" s="2" t="s">
        <v>1816</v>
      </c>
      <c r="K2551" s="64" t="s">
        <v>11</v>
      </c>
    </row>
    <row r="2552" spans="1:11" s="7" customFormat="1" ht="45" x14ac:dyDescent="0.2">
      <c r="A2552" s="2" t="s">
        <v>1817</v>
      </c>
      <c r="B2552" s="6"/>
      <c r="C2552" s="2"/>
      <c r="D2552" s="2"/>
      <c r="E2552" s="83"/>
      <c r="F2552" s="2" t="s">
        <v>1693</v>
      </c>
      <c r="G2552" s="2" t="s">
        <v>1806</v>
      </c>
      <c r="H2552" s="2" t="s">
        <v>1807</v>
      </c>
      <c r="I2552" s="2" t="s">
        <v>1</v>
      </c>
      <c r="J2552" s="2" t="s">
        <v>1816</v>
      </c>
      <c r="K2552" s="64" t="s">
        <v>11</v>
      </c>
    </row>
    <row r="2553" spans="1:11" s="7" customFormat="1" ht="30" x14ac:dyDescent="0.2">
      <c r="A2553" s="2"/>
      <c r="B2553" s="2" t="s">
        <v>1818</v>
      </c>
      <c r="C2553" s="2"/>
      <c r="D2553" s="2"/>
      <c r="E2553" s="83"/>
      <c r="F2553" s="2" t="s">
        <v>1693</v>
      </c>
      <c r="G2553" s="2" t="s">
        <v>1806</v>
      </c>
      <c r="H2553" s="2" t="s">
        <v>1807</v>
      </c>
      <c r="I2553" s="2" t="s">
        <v>1</v>
      </c>
      <c r="J2553" s="2" t="s">
        <v>1816</v>
      </c>
      <c r="K2553" s="64" t="s">
        <v>11</v>
      </c>
    </row>
    <row r="2554" spans="1:11" s="7" customFormat="1" ht="30" x14ac:dyDescent="0.2">
      <c r="A2554" s="2" t="s">
        <v>1819</v>
      </c>
      <c r="B2554" s="2"/>
      <c r="C2554" s="2"/>
      <c r="D2554" s="2"/>
      <c r="E2554" s="83"/>
      <c r="F2554" s="2" t="s">
        <v>1693</v>
      </c>
      <c r="G2554" s="2" t="s">
        <v>1806</v>
      </c>
      <c r="H2554" s="2" t="s">
        <v>1807</v>
      </c>
      <c r="I2554" s="2" t="s">
        <v>1</v>
      </c>
      <c r="J2554" s="2" t="s">
        <v>1816</v>
      </c>
      <c r="K2554" s="64" t="s">
        <v>11</v>
      </c>
    </row>
    <row r="2555" spans="1:11" s="7" customFormat="1" ht="30" x14ac:dyDescent="0.2">
      <c r="A2555" s="2" t="s">
        <v>1820</v>
      </c>
      <c r="B2555" s="2"/>
      <c r="C2555" s="2"/>
      <c r="D2555" s="2"/>
      <c r="E2555" s="83"/>
      <c r="F2555" s="2" t="s">
        <v>1693</v>
      </c>
      <c r="G2555" s="2" t="s">
        <v>1806</v>
      </c>
      <c r="H2555" s="2" t="s">
        <v>1807</v>
      </c>
      <c r="I2555" s="2" t="s">
        <v>1</v>
      </c>
      <c r="J2555" s="2" t="s">
        <v>1821</v>
      </c>
      <c r="K2555" s="43" t="s">
        <v>12</v>
      </c>
    </row>
    <row r="2556" spans="1:11" s="7" customFormat="1" ht="30" x14ac:dyDescent="0.2">
      <c r="A2556" s="2" t="s">
        <v>1822</v>
      </c>
      <c r="B2556" s="2"/>
      <c r="C2556" s="2"/>
      <c r="D2556" s="2"/>
      <c r="E2556" s="83"/>
      <c r="F2556" s="2" t="s">
        <v>1693</v>
      </c>
      <c r="G2556" s="2" t="s">
        <v>1806</v>
      </c>
      <c r="H2556" s="2" t="s">
        <v>1807</v>
      </c>
      <c r="I2556" s="2" t="s">
        <v>1</v>
      </c>
      <c r="J2556" s="2" t="s">
        <v>1821</v>
      </c>
      <c r="K2556" s="43" t="s">
        <v>12</v>
      </c>
    </row>
    <row r="2557" spans="1:11" s="7" customFormat="1" ht="30" x14ac:dyDescent="0.2">
      <c r="A2557" s="2" t="s">
        <v>1823</v>
      </c>
      <c r="B2557" s="2"/>
      <c r="C2557" s="2"/>
      <c r="D2557" s="2"/>
      <c r="E2557" s="83"/>
      <c r="F2557" s="2" t="s">
        <v>1693</v>
      </c>
      <c r="G2557" s="2" t="s">
        <v>1806</v>
      </c>
      <c r="H2557" s="2" t="s">
        <v>1807</v>
      </c>
      <c r="I2557" s="2" t="s">
        <v>1</v>
      </c>
      <c r="J2557" s="2" t="s">
        <v>1821</v>
      </c>
      <c r="K2557" s="43" t="s">
        <v>12</v>
      </c>
    </row>
    <row r="2558" spans="1:11" s="7" customFormat="1" ht="30" x14ac:dyDescent="0.2">
      <c r="A2558" s="2" t="s">
        <v>1824</v>
      </c>
      <c r="B2558" s="2"/>
      <c r="C2558" s="2"/>
      <c r="D2558" s="2"/>
      <c r="E2558" s="83"/>
      <c r="F2558" s="2" t="s">
        <v>1693</v>
      </c>
      <c r="G2558" s="2" t="s">
        <v>1806</v>
      </c>
      <c r="H2558" s="2" t="s">
        <v>1807</v>
      </c>
      <c r="I2558" s="2" t="s">
        <v>1</v>
      </c>
      <c r="J2558" s="2" t="s">
        <v>1821</v>
      </c>
      <c r="K2558" s="43" t="s">
        <v>12</v>
      </c>
    </row>
    <row r="2559" spans="1:11" s="7" customFormat="1" ht="30" x14ac:dyDescent="0.2">
      <c r="A2559" s="2" t="s">
        <v>1825</v>
      </c>
      <c r="B2559" s="2"/>
      <c r="C2559" s="2"/>
      <c r="D2559" s="2"/>
      <c r="E2559" s="83"/>
      <c r="F2559" s="2" t="s">
        <v>1693</v>
      </c>
      <c r="G2559" s="2" t="s">
        <v>1806</v>
      </c>
      <c r="H2559" s="2" t="s">
        <v>1807</v>
      </c>
      <c r="I2559" s="2" t="s">
        <v>1</v>
      </c>
      <c r="J2559" s="2" t="s">
        <v>1821</v>
      </c>
      <c r="K2559" s="43" t="s">
        <v>12</v>
      </c>
    </row>
    <row r="2560" spans="1:11" s="7" customFormat="1" ht="45" x14ac:dyDescent="0.2">
      <c r="A2560" s="2" t="s">
        <v>1826</v>
      </c>
      <c r="B2560" s="2"/>
      <c r="C2560" s="2"/>
      <c r="D2560" s="2"/>
      <c r="E2560" s="83"/>
      <c r="F2560" s="2" t="s">
        <v>1693</v>
      </c>
      <c r="G2560" s="2" t="s">
        <v>1806</v>
      </c>
      <c r="H2560" s="2" t="s">
        <v>1807</v>
      </c>
      <c r="I2560" s="2" t="s">
        <v>1</v>
      </c>
      <c r="J2560" s="2" t="s">
        <v>1821</v>
      </c>
      <c r="K2560" s="43" t="s">
        <v>12</v>
      </c>
    </row>
    <row r="2561" spans="1:11" s="7" customFormat="1" ht="30" x14ac:dyDescent="0.2">
      <c r="A2561" s="2" t="s">
        <v>1827</v>
      </c>
      <c r="B2561" s="2"/>
      <c r="C2561" s="2"/>
      <c r="D2561" s="2"/>
      <c r="E2561" s="83"/>
      <c r="F2561" s="2" t="s">
        <v>1693</v>
      </c>
      <c r="G2561" s="2" t="s">
        <v>1806</v>
      </c>
      <c r="H2561" s="2" t="s">
        <v>1807</v>
      </c>
      <c r="I2561" s="2" t="s">
        <v>1</v>
      </c>
      <c r="J2561" s="2" t="s">
        <v>1821</v>
      </c>
      <c r="K2561" s="43" t="s">
        <v>12</v>
      </c>
    </row>
    <row r="2562" spans="1:11" s="7" customFormat="1" ht="45" x14ac:dyDescent="0.2">
      <c r="A2562" s="2" t="s">
        <v>1828</v>
      </c>
      <c r="B2562" s="2"/>
      <c r="C2562" s="2" t="s">
        <v>1829</v>
      </c>
      <c r="D2562" s="2"/>
      <c r="E2562" s="2">
        <v>2024</v>
      </c>
      <c r="F2562" s="2" t="s">
        <v>1693</v>
      </c>
      <c r="G2562" s="2" t="s">
        <v>1830</v>
      </c>
      <c r="H2562" s="2" t="s">
        <v>1831</v>
      </c>
      <c r="I2562" s="2" t="s">
        <v>1</v>
      </c>
      <c r="J2562" s="2"/>
      <c r="K2562" s="64" t="s">
        <v>11</v>
      </c>
    </row>
    <row r="2563" spans="1:11" s="7" customFormat="1" ht="45" x14ac:dyDescent="0.2">
      <c r="A2563" s="2" t="s">
        <v>1828</v>
      </c>
      <c r="B2563" s="2"/>
      <c r="C2563" s="2" t="s">
        <v>1829</v>
      </c>
      <c r="D2563" s="2"/>
      <c r="E2563" s="2">
        <v>2024</v>
      </c>
      <c r="F2563" s="2" t="s">
        <v>1693</v>
      </c>
      <c r="G2563" s="2" t="s">
        <v>1830</v>
      </c>
      <c r="H2563" s="2" t="s">
        <v>1831</v>
      </c>
      <c r="I2563" s="2" t="s">
        <v>1</v>
      </c>
      <c r="J2563" s="2"/>
      <c r="K2563" s="43" t="s">
        <v>12</v>
      </c>
    </row>
    <row r="2564" spans="1:11" s="7" customFormat="1" ht="60" x14ac:dyDescent="0.2">
      <c r="A2564" s="2" t="s">
        <v>1832</v>
      </c>
      <c r="B2564" s="2"/>
      <c r="C2564" s="2" t="s">
        <v>1833</v>
      </c>
      <c r="D2564" s="2"/>
      <c r="E2564" s="2">
        <v>2024</v>
      </c>
      <c r="F2564" s="2" t="s">
        <v>1693</v>
      </c>
      <c r="G2564" s="2" t="s">
        <v>1830</v>
      </c>
      <c r="H2564" s="2" t="s">
        <v>1831</v>
      </c>
      <c r="I2564" s="2" t="s">
        <v>1</v>
      </c>
      <c r="J2564" s="2"/>
      <c r="K2564" s="64" t="s">
        <v>11</v>
      </c>
    </row>
    <row r="2565" spans="1:11" s="7" customFormat="1" ht="60" x14ac:dyDescent="0.2">
      <c r="A2565" s="2" t="s">
        <v>1832</v>
      </c>
      <c r="B2565" s="2"/>
      <c r="C2565" s="2" t="s">
        <v>1833</v>
      </c>
      <c r="D2565" s="2"/>
      <c r="E2565" s="2">
        <v>2024</v>
      </c>
      <c r="F2565" s="2" t="s">
        <v>1693</v>
      </c>
      <c r="G2565" s="2" t="s">
        <v>1830</v>
      </c>
      <c r="H2565" s="2" t="s">
        <v>1831</v>
      </c>
      <c r="I2565" s="2" t="s">
        <v>1</v>
      </c>
      <c r="J2565" s="2"/>
      <c r="K2565" s="43" t="s">
        <v>12</v>
      </c>
    </row>
    <row r="2566" spans="1:11" s="7" customFormat="1" ht="75" x14ac:dyDescent="0.2">
      <c r="A2566" s="2" t="s">
        <v>1834</v>
      </c>
      <c r="B2566" s="2"/>
      <c r="C2566" s="2" t="s">
        <v>1835</v>
      </c>
      <c r="D2566" s="2"/>
      <c r="E2566" s="2">
        <v>2024</v>
      </c>
      <c r="F2566" s="2" t="s">
        <v>1693</v>
      </c>
      <c r="G2566" s="2" t="s">
        <v>1830</v>
      </c>
      <c r="H2566" s="2" t="s">
        <v>1831</v>
      </c>
      <c r="I2566" s="2" t="s">
        <v>1</v>
      </c>
      <c r="J2566" s="2"/>
      <c r="K2566" s="64" t="s">
        <v>11</v>
      </c>
    </row>
    <row r="2567" spans="1:11" s="7" customFormat="1" ht="75" x14ac:dyDescent="0.2">
      <c r="A2567" s="2" t="s">
        <v>1834</v>
      </c>
      <c r="B2567" s="2"/>
      <c r="C2567" s="2" t="s">
        <v>1835</v>
      </c>
      <c r="D2567" s="2"/>
      <c r="E2567" s="2">
        <v>2024</v>
      </c>
      <c r="F2567" s="2" t="s">
        <v>1693</v>
      </c>
      <c r="G2567" s="2" t="s">
        <v>1830</v>
      </c>
      <c r="H2567" s="2" t="s">
        <v>1831</v>
      </c>
      <c r="I2567" s="2" t="s">
        <v>1</v>
      </c>
      <c r="J2567" s="2"/>
      <c r="K2567" s="43" t="s">
        <v>12</v>
      </c>
    </row>
    <row r="2568" spans="1:11" s="7" customFormat="1" ht="60" x14ac:dyDescent="0.2">
      <c r="A2568" s="2" t="s">
        <v>1836</v>
      </c>
      <c r="B2568" s="2"/>
      <c r="C2568" s="2" t="s">
        <v>1837</v>
      </c>
      <c r="D2568" s="2"/>
      <c r="E2568" s="2">
        <v>2024</v>
      </c>
      <c r="F2568" s="2" t="s">
        <v>1693</v>
      </c>
      <c r="G2568" s="2" t="s">
        <v>1830</v>
      </c>
      <c r="H2568" s="2" t="s">
        <v>1831</v>
      </c>
      <c r="I2568" s="2" t="s">
        <v>1</v>
      </c>
      <c r="J2568" s="2"/>
      <c r="K2568" s="64" t="s">
        <v>11</v>
      </c>
    </row>
    <row r="2569" spans="1:11" s="7" customFormat="1" ht="60" x14ac:dyDescent="0.2">
      <c r="A2569" s="2" t="s">
        <v>1836</v>
      </c>
      <c r="B2569" s="2"/>
      <c r="C2569" s="2" t="s">
        <v>1837</v>
      </c>
      <c r="D2569" s="2"/>
      <c r="E2569" s="2">
        <v>2024</v>
      </c>
      <c r="F2569" s="2" t="s">
        <v>1693</v>
      </c>
      <c r="G2569" s="2" t="s">
        <v>1830</v>
      </c>
      <c r="H2569" s="2" t="s">
        <v>1831</v>
      </c>
      <c r="I2569" s="2" t="s">
        <v>1</v>
      </c>
      <c r="J2569" s="2"/>
      <c r="K2569" s="43" t="s">
        <v>12</v>
      </c>
    </row>
    <row r="2570" spans="1:11" s="7" customFormat="1" ht="60" x14ac:dyDescent="0.2">
      <c r="A2570" s="2" t="s">
        <v>1838</v>
      </c>
      <c r="B2570" s="2"/>
      <c r="C2570" s="2" t="s">
        <v>1839</v>
      </c>
      <c r="D2570" s="2"/>
      <c r="E2570" s="2">
        <v>2024</v>
      </c>
      <c r="F2570" s="2" t="s">
        <v>1693</v>
      </c>
      <c r="G2570" s="2" t="s">
        <v>1830</v>
      </c>
      <c r="H2570" s="2" t="s">
        <v>1831</v>
      </c>
      <c r="I2570" s="2" t="s">
        <v>1</v>
      </c>
      <c r="J2570" s="2"/>
      <c r="K2570" s="64" t="s">
        <v>11</v>
      </c>
    </row>
    <row r="2571" spans="1:11" s="7" customFormat="1" ht="60" x14ac:dyDescent="0.2">
      <c r="A2571" s="2" t="s">
        <v>1838</v>
      </c>
      <c r="B2571" s="2"/>
      <c r="C2571" s="2" t="s">
        <v>1839</v>
      </c>
      <c r="D2571" s="2"/>
      <c r="E2571" s="2">
        <v>2024</v>
      </c>
      <c r="F2571" s="2" t="s">
        <v>1693</v>
      </c>
      <c r="G2571" s="2" t="s">
        <v>1830</v>
      </c>
      <c r="H2571" s="2" t="s">
        <v>1831</v>
      </c>
      <c r="I2571" s="2" t="s">
        <v>1</v>
      </c>
      <c r="J2571" s="2"/>
      <c r="K2571" s="43" t="s">
        <v>12</v>
      </c>
    </row>
    <row r="2572" spans="1:11" s="7" customFormat="1" ht="90" x14ac:dyDescent="0.2">
      <c r="A2572" s="2" t="s">
        <v>1840</v>
      </c>
      <c r="B2572" s="2"/>
      <c r="C2572" s="2" t="s">
        <v>1841</v>
      </c>
      <c r="D2572" s="2"/>
      <c r="E2572" s="2"/>
      <c r="F2572" s="2" t="s">
        <v>1842</v>
      </c>
      <c r="G2572" s="2" t="s">
        <v>1843</v>
      </c>
      <c r="H2572" s="2" t="s">
        <v>1844</v>
      </c>
      <c r="I2572" s="2" t="s">
        <v>1</v>
      </c>
      <c r="J2572" s="2" t="s">
        <v>1845</v>
      </c>
      <c r="K2572" s="64" t="s">
        <v>11</v>
      </c>
    </row>
    <row r="2573" spans="1:11" s="7" customFormat="1" ht="90" x14ac:dyDescent="0.2">
      <c r="A2573" s="2" t="s">
        <v>1846</v>
      </c>
      <c r="B2573" s="2"/>
      <c r="C2573" s="2" t="s">
        <v>1841</v>
      </c>
      <c r="D2573" s="2"/>
      <c r="E2573" s="2"/>
      <c r="F2573" s="2" t="s">
        <v>1842</v>
      </c>
      <c r="G2573" s="2" t="s">
        <v>1843</v>
      </c>
      <c r="H2573" s="2" t="s">
        <v>1844</v>
      </c>
      <c r="I2573" s="2" t="s">
        <v>1</v>
      </c>
      <c r="J2573" s="2" t="s">
        <v>1845</v>
      </c>
      <c r="K2573" s="64" t="s">
        <v>11</v>
      </c>
    </row>
    <row r="2574" spans="1:11" s="7" customFormat="1" ht="105" x14ac:dyDescent="0.2">
      <c r="A2574" s="2" t="s">
        <v>1847</v>
      </c>
      <c r="B2574" s="2"/>
      <c r="C2574" s="2" t="s">
        <v>1848</v>
      </c>
      <c r="D2574" s="2"/>
      <c r="E2574" s="2"/>
      <c r="F2574" s="2" t="s">
        <v>1842</v>
      </c>
      <c r="G2574" s="2" t="s">
        <v>1843</v>
      </c>
      <c r="H2574" s="2" t="s">
        <v>1844</v>
      </c>
      <c r="I2574" s="2" t="s">
        <v>1</v>
      </c>
      <c r="J2574" s="2" t="s">
        <v>1845</v>
      </c>
      <c r="K2574" s="64" t="s">
        <v>11</v>
      </c>
    </row>
    <row r="2575" spans="1:11" s="7" customFormat="1" ht="75" x14ac:dyDescent="0.2">
      <c r="A2575" s="2" t="s">
        <v>1849</v>
      </c>
      <c r="B2575" s="2"/>
      <c r="C2575" s="2" t="s">
        <v>1850</v>
      </c>
      <c r="D2575" s="2"/>
      <c r="E2575" s="83"/>
      <c r="F2575" s="2" t="s">
        <v>1842</v>
      </c>
      <c r="G2575" s="2" t="s">
        <v>1843</v>
      </c>
      <c r="H2575" s="2" t="s">
        <v>1844</v>
      </c>
      <c r="I2575" s="2" t="s">
        <v>1</v>
      </c>
      <c r="J2575" s="2" t="s">
        <v>1845</v>
      </c>
      <c r="K2575" s="64" t="s">
        <v>11</v>
      </c>
    </row>
    <row r="2576" spans="1:11" s="7" customFormat="1" ht="105" x14ac:dyDescent="0.2">
      <c r="A2576" s="2" t="s">
        <v>1851</v>
      </c>
      <c r="B2576" s="2"/>
      <c r="C2576" s="2" t="s">
        <v>1852</v>
      </c>
      <c r="D2576" s="2"/>
      <c r="E2576" s="83"/>
      <c r="F2576" s="2" t="s">
        <v>1842</v>
      </c>
      <c r="G2576" s="2" t="s">
        <v>1843</v>
      </c>
      <c r="H2576" s="2" t="s">
        <v>1844</v>
      </c>
      <c r="I2576" s="2" t="s">
        <v>1</v>
      </c>
      <c r="J2576" s="2" t="s">
        <v>1853</v>
      </c>
      <c r="K2576" s="64" t="s">
        <v>11</v>
      </c>
    </row>
    <row r="2577" spans="1:11" s="7" customFormat="1" ht="90" x14ac:dyDescent="0.2">
      <c r="A2577" s="84" t="s">
        <v>1854</v>
      </c>
      <c r="B2577" s="84"/>
      <c r="C2577" s="84" t="s">
        <v>1856</v>
      </c>
      <c r="D2577" s="2"/>
      <c r="E2577" s="2">
        <v>2024</v>
      </c>
      <c r="F2577" s="2" t="s">
        <v>1693</v>
      </c>
      <c r="G2577" s="2" t="s">
        <v>1858</v>
      </c>
      <c r="H2577" s="2" t="s">
        <v>1859</v>
      </c>
      <c r="I2577" s="2" t="s">
        <v>1860</v>
      </c>
      <c r="J2577" s="2"/>
      <c r="K2577" s="64" t="s">
        <v>11</v>
      </c>
    </row>
    <row r="2578" spans="1:11" s="7" customFormat="1" ht="75" x14ac:dyDescent="0.2">
      <c r="A2578" s="84"/>
      <c r="B2578" s="84" t="s">
        <v>1855</v>
      </c>
      <c r="C2578" s="84"/>
      <c r="D2578" s="2" t="s">
        <v>1857</v>
      </c>
      <c r="E2578" s="2">
        <v>2024</v>
      </c>
      <c r="F2578" s="2" t="s">
        <v>1693</v>
      </c>
      <c r="G2578" s="2" t="s">
        <v>1858</v>
      </c>
      <c r="H2578" s="2" t="s">
        <v>1859</v>
      </c>
      <c r="I2578" s="2" t="s">
        <v>1860</v>
      </c>
      <c r="J2578" s="2"/>
      <c r="K2578" s="64" t="s">
        <v>11</v>
      </c>
    </row>
    <row r="2579" spans="1:11" s="7" customFormat="1" ht="75" x14ac:dyDescent="0.2">
      <c r="A2579" s="84" t="s">
        <v>1861</v>
      </c>
      <c r="B2579" s="2"/>
      <c r="C2579" s="84" t="s">
        <v>1863</v>
      </c>
      <c r="D2579" s="2"/>
      <c r="E2579" s="2">
        <v>2024</v>
      </c>
      <c r="F2579" s="2" t="s">
        <v>1693</v>
      </c>
      <c r="G2579" s="2" t="s">
        <v>1858</v>
      </c>
      <c r="H2579" s="2" t="s">
        <v>1859</v>
      </c>
      <c r="I2579" s="2" t="s">
        <v>1860</v>
      </c>
      <c r="J2579" s="2"/>
      <c r="K2579" s="64" t="s">
        <v>11</v>
      </c>
    </row>
    <row r="2580" spans="1:11" s="7" customFormat="1" ht="60" x14ac:dyDescent="0.2">
      <c r="A2580" s="84"/>
      <c r="B2580" s="2" t="s">
        <v>1862</v>
      </c>
      <c r="C2580" s="84"/>
      <c r="D2580" s="2" t="s">
        <v>1864</v>
      </c>
      <c r="E2580" s="2">
        <v>2024</v>
      </c>
      <c r="F2580" s="2" t="s">
        <v>1693</v>
      </c>
      <c r="G2580" s="2" t="s">
        <v>1858</v>
      </c>
      <c r="H2580" s="2" t="s">
        <v>1859</v>
      </c>
      <c r="I2580" s="2" t="s">
        <v>1860</v>
      </c>
      <c r="J2580" s="2"/>
      <c r="K2580" s="64" t="s">
        <v>11</v>
      </c>
    </row>
    <row r="2581" spans="1:11" s="7" customFormat="1" ht="90" x14ac:dyDescent="0.2">
      <c r="A2581" s="84" t="s">
        <v>1865</v>
      </c>
      <c r="B2581" s="2"/>
      <c r="C2581" s="84" t="s">
        <v>1867</v>
      </c>
      <c r="D2581" s="2"/>
      <c r="E2581" s="2">
        <v>2024</v>
      </c>
      <c r="F2581" s="2" t="s">
        <v>1693</v>
      </c>
      <c r="G2581" s="2" t="s">
        <v>1858</v>
      </c>
      <c r="H2581" s="2" t="s">
        <v>1859</v>
      </c>
      <c r="I2581" s="2" t="s">
        <v>1860</v>
      </c>
      <c r="J2581" s="2"/>
      <c r="K2581" s="64" t="s">
        <v>11</v>
      </c>
    </row>
    <row r="2582" spans="1:11" s="7" customFormat="1" ht="90" x14ac:dyDescent="0.2">
      <c r="A2582" s="84"/>
      <c r="B2582" s="2" t="s">
        <v>1866</v>
      </c>
      <c r="C2582" s="84" t="s">
        <v>1867</v>
      </c>
      <c r="D2582" s="2" t="s">
        <v>1868</v>
      </c>
      <c r="E2582" s="2">
        <v>2024</v>
      </c>
      <c r="F2582" s="2" t="s">
        <v>1693</v>
      </c>
      <c r="G2582" s="2" t="s">
        <v>1858</v>
      </c>
      <c r="H2582" s="2" t="s">
        <v>1859</v>
      </c>
      <c r="I2582" s="2" t="s">
        <v>1860</v>
      </c>
      <c r="J2582" s="2"/>
      <c r="K2582" s="64" t="s">
        <v>11</v>
      </c>
    </row>
    <row r="2583" spans="1:11" s="7" customFormat="1" ht="75" x14ac:dyDescent="0.2">
      <c r="A2583" s="84" t="s">
        <v>1869</v>
      </c>
      <c r="B2583" s="2"/>
      <c r="C2583" s="85" t="s">
        <v>1871</v>
      </c>
      <c r="D2583" s="2"/>
      <c r="E2583" s="2">
        <v>2024</v>
      </c>
      <c r="F2583" s="2" t="s">
        <v>1693</v>
      </c>
      <c r="G2583" s="2" t="s">
        <v>1858</v>
      </c>
      <c r="H2583" s="2" t="s">
        <v>1859</v>
      </c>
      <c r="I2583" s="2" t="s">
        <v>1860</v>
      </c>
      <c r="J2583" s="2"/>
      <c r="K2583" s="64" t="s">
        <v>11</v>
      </c>
    </row>
    <row r="2584" spans="1:11" s="7" customFormat="1" ht="75" x14ac:dyDescent="0.2">
      <c r="A2584" s="84"/>
      <c r="B2584" s="2" t="s">
        <v>1870</v>
      </c>
      <c r="C2584" s="85"/>
      <c r="D2584" s="2" t="s">
        <v>1872</v>
      </c>
      <c r="E2584" s="2">
        <v>2024</v>
      </c>
      <c r="F2584" s="2" t="s">
        <v>1693</v>
      </c>
      <c r="G2584" s="2" t="s">
        <v>1858</v>
      </c>
      <c r="H2584" s="2" t="s">
        <v>1859</v>
      </c>
      <c r="I2584" s="2" t="s">
        <v>1860</v>
      </c>
      <c r="J2584" s="2"/>
      <c r="K2584" s="64" t="s">
        <v>11</v>
      </c>
    </row>
    <row r="2585" spans="1:11" s="7" customFormat="1" ht="90" x14ac:dyDescent="0.2">
      <c r="A2585" s="84" t="s">
        <v>1873</v>
      </c>
      <c r="B2585" s="84"/>
      <c r="C2585" s="84" t="s">
        <v>1875</v>
      </c>
      <c r="D2585" s="84"/>
      <c r="E2585" s="2">
        <v>2024</v>
      </c>
      <c r="F2585" s="2" t="s">
        <v>1693</v>
      </c>
      <c r="G2585" s="2" t="s">
        <v>1858</v>
      </c>
      <c r="H2585" s="2" t="s">
        <v>1859</v>
      </c>
      <c r="I2585" s="2" t="s">
        <v>1860</v>
      </c>
      <c r="J2585" s="2"/>
      <c r="K2585" s="64" t="s">
        <v>11</v>
      </c>
    </row>
    <row r="2586" spans="1:11" s="7" customFormat="1" ht="105" x14ac:dyDescent="0.2">
      <c r="A2586" s="84"/>
      <c r="B2586" s="84" t="s">
        <v>1874</v>
      </c>
      <c r="C2586" s="84"/>
      <c r="D2586" s="84" t="s">
        <v>1876</v>
      </c>
      <c r="E2586" s="2">
        <v>2024</v>
      </c>
      <c r="F2586" s="2" t="s">
        <v>1693</v>
      </c>
      <c r="G2586" s="2" t="s">
        <v>1858</v>
      </c>
      <c r="H2586" s="2" t="s">
        <v>1859</v>
      </c>
      <c r="I2586" s="2" t="s">
        <v>1860</v>
      </c>
      <c r="J2586" s="2"/>
      <c r="K2586" s="64" t="s">
        <v>11</v>
      </c>
    </row>
    <row r="2587" spans="1:11" s="7" customFormat="1" ht="45" x14ac:dyDescent="0.2">
      <c r="A2587" s="84" t="s">
        <v>1877</v>
      </c>
      <c r="B2587" s="2"/>
      <c r="C2587" s="84" t="s">
        <v>1879</v>
      </c>
      <c r="D2587" s="2"/>
      <c r="E2587" s="2">
        <v>2024</v>
      </c>
      <c r="F2587" s="2" t="s">
        <v>1693</v>
      </c>
      <c r="G2587" s="2" t="s">
        <v>1858</v>
      </c>
      <c r="H2587" s="2" t="s">
        <v>1859</v>
      </c>
      <c r="I2587" s="2" t="s">
        <v>1860</v>
      </c>
      <c r="J2587" s="2"/>
      <c r="K2587" s="64" t="s">
        <v>11</v>
      </c>
    </row>
    <row r="2588" spans="1:11" s="7" customFormat="1" ht="45" x14ac:dyDescent="0.2">
      <c r="A2588" s="84"/>
      <c r="B2588" s="2" t="s">
        <v>1878</v>
      </c>
      <c r="C2588" s="84"/>
      <c r="D2588" s="2" t="s">
        <v>1880</v>
      </c>
      <c r="E2588" s="2">
        <v>2024</v>
      </c>
      <c r="F2588" s="2" t="s">
        <v>1693</v>
      </c>
      <c r="G2588" s="2" t="s">
        <v>1858</v>
      </c>
      <c r="H2588" s="2" t="s">
        <v>1859</v>
      </c>
      <c r="I2588" s="2" t="s">
        <v>1860</v>
      </c>
      <c r="J2588" s="2"/>
      <c r="K2588" s="64" t="s">
        <v>11</v>
      </c>
    </row>
    <row r="2589" spans="1:11" s="7" customFormat="1" ht="45" x14ac:dyDescent="0.2">
      <c r="A2589" s="2" t="s">
        <v>1881</v>
      </c>
      <c r="B2589" s="2"/>
      <c r="C2589" s="2" t="s">
        <v>1883</v>
      </c>
      <c r="D2589" s="2"/>
      <c r="E2589" s="2">
        <v>2024</v>
      </c>
      <c r="F2589" s="2" t="s">
        <v>1693</v>
      </c>
      <c r="G2589" s="2" t="s">
        <v>1858</v>
      </c>
      <c r="H2589" s="2" t="s">
        <v>1859</v>
      </c>
      <c r="I2589" s="2" t="s">
        <v>1860</v>
      </c>
      <c r="J2589" s="2"/>
      <c r="K2589" s="64" t="s">
        <v>11</v>
      </c>
    </row>
    <row r="2590" spans="1:11" s="7" customFormat="1" ht="45" x14ac:dyDescent="0.2">
      <c r="A2590" s="2"/>
      <c r="B2590" s="2" t="s">
        <v>1882</v>
      </c>
      <c r="C2590" s="2" t="s">
        <v>1883</v>
      </c>
      <c r="D2590" s="2" t="s">
        <v>1884</v>
      </c>
      <c r="E2590" s="2">
        <v>2024</v>
      </c>
      <c r="F2590" s="2" t="s">
        <v>1693</v>
      </c>
      <c r="G2590" s="2" t="s">
        <v>1858</v>
      </c>
      <c r="H2590" s="2" t="s">
        <v>1859</v>
      </c>
      <c r="I2590" s="2" t="s">
        <v>1860</v>
      </c>
      <c r="J2590" s="2"/>
      <c r="K2590" s="64" t="s">
        <v>11</v>
      </c>
    </row>
    <row r="2591" spans="1:11" s="7" customFormat="1" ht="45" x14ac:dyDescent="0.2">
      <c r="A2591" s="2" t="s">
        <v>1885</v>
      </c>
      <c r="B2591" s="2"/>
      <c r="C2591" s="2" t="s">
        <v>1887</v>
      </c>
      <c r="D2591" s="2"/>
      <c r="E2591" s="2" t="s">
        <v>1889</v>
      </c>
      <c r="F2591" s="2" t="s">
        <v>1693</v>
      </c>
      <c r="G2591" s="2" t="s">
        <v>1890</v>
      </c>
      <c r="H2591" s="2" t="s">
        <v>1891</v>
      </c>
      <c r="I2591" s="2" t="s">
        <v>1</v>
      </c>
      <c r="J2591" s="2"/>
      <c r="K2591" s="43" t="s">
        <v>12</v>
      </c>
    </row>
    <row r="2592" spans="1:11" s="7" customFormat="1" ht="45" x14ac:dyDescent="0.2">
      <c r="A2592" s="2"/>
      <c r="B2592" s="2" t="s">
        <v>1886</v>
      </c>
      <c r="C2592" s="2"/>
      <c r="D2592" s="2" t="s">
        <v>1888</v>
      </c>
      <c r="E2592" s="2" t="s">
        <v>1889</v>
      </c>
      <c r="F2592" s="2" t="s">
        <v>1693</v>
      </c>
      <c r="G2592" s="2" t="s">
        <v>1890</v>
      </c>
      <c r="H2592" s="2" t="s">
        <v>1891</v>
      </c>
      <c r="I2592" s="2" t="s">
        <v>1</v>
      </c>
      <c r="J2592" s="2"/>
      <c r="K2592" s="43" t="s">
        <v>12</v>
      </c>
    </row>
    <row r="2593" spans="1:11" s="7" customFormat="1" ht="30" x14ac:dyDescent="0.2">
      <c r="A2593" s="2" t="s">
        <v>1892</v>
      </c>
      <c r="B2593" s="2"/>
      <c r="C2593" s="2" t="s">
        <v>1894</v>
      </c>
      <c r="D2593" s="2"/>
      <c r="E2593" s="2" t="s">
        <v>1889</v>
      </c>
      <c r="F2593" s="2" t="s">
        <v>1693</v>
      </c>
      <c r="G2593" s="2" t="s">
        <v>1890</v>
      </c>
      <c r="H2593" s="2" t="s">
        <v>1891</v>
      </c>
      <c r="I2593" s="2" t="s">
        <v>1</v>
      </c>
      <c r="J2593" s="2"/>
      <c r="K2593" s="43" t="s">
        <v>12</v>
      </c>
    </row>
    <row r="2594" spans="1:11" s="7" customFormat="1" x14ac:dyDescent="0.2">
      <c r="A2594" s="2"/>
      <c r="B2594" s="2" t="s">
        <v>1893</v>
      </c>
      <c r="C2594" s="2"/>
      <c r="D2594" s="2" t="s">
        <v>1895</v>
      </c>
      <c r="E2594" s="2" t="s">
        <v>1889</v>
      </c>
      <c r="F2594" s="2" t="s">
        <v>1693</v>
      </c>
      <c r="G2594" s="2" t="s">
        <v>1890</v>
      </c>
      <c r="H2594" s="2" t="s">
        <v>1891</v>
      </c>
      <c r="I2594" s="2" t="s">
        <v>1</v>
      </c>
      <c r="J2594" s="2"/>
      <c r="K2594" s="43" t="s">
        <v>12</v>
      </c>
    </row>
    <row r="2595" spans="1:11" s="7" customFormat="1" ht="45" x14ac:dyDescent="0.2">
      <c r="A2595" s="2" t="s">
        <v>1896</v>
      </c>
      <c r="B2595" s="2"/>
      <c r="C2595" s="2" t="s">
        <v>1898</v>
      </c>
      <c r="D2595" s="2"/>
      <c r="E2595" s="2" t="s">
        <v>1889</v>
      </c>
      <c r="F2595" s="2" t="s">
        <v>1693</v>
      </c>
      <c r="G2595" s="2" t="s">
        <v>1890</v>
      </c>
      <c r="H2595" s="2" t="s">
        <v>1891</v>
      </c>
      <c r="I2595" s="2" t="s">
        <v>1</v>
      </c>
      <c r="J2595" s="2"/>
      <c r="K2595" s="64" t="s">
        <v>11</v>
      </c>
    </row>
    <row r="2596" spans="1:11" s="7" customFormat="1" ht="45" x14ac:dyDescent="0.2">
      <c r="A2596" s="2"/>
      <c r="B2596" s="2" t="s">
        <v>1897</v>
      </c>
      <c r="C2596" s="2" t="s">
        <v>1898</v>
      </c>
      <c r="D2596" s="2" t="s">
        <v>1899</v>
      </c>
      <c r="E2596" s="2" t="s">
        <v>1889</v>
      </c>
      <c r="F2596" s="2" t="s">
        <v>1693</v>
      </c>
      <c r="G2596" s="2" t="s">
        <v>1890</v>
      </c>
      <c r="H2596" s="2" t="s">
        <v>1891</v>
      </c>
      <c r="I2596" s="2" t="s">
        <v>1</v>
      </c>
      <c r="J2596" s="2"/>
      <c r="K2596" s="64" t="s">
        <v>11</v>
      </c>
    </row>
    <row r="2597" spans="1:11" s="7" customFormat="1" ht="45" x14ac:dyDescent="0.2">
      <c r="A2597" s="2" t="s">
        <v>1900</v>
      </c>
      <c r="B2597" s="2"/>
      <c r="C2597" s="2" t="s">
        <v>1902</v>
      </c>
      <c r="D2597" s="2"/>
      <c r="E2597" s="2" t="s">
        <v>1889</v>
      </c>
      <c r="F2597" s="2" t="s">
        <v>1693</v>
      </c>
      <c r="G2597" s="2" t="s">
        <v>1890</v>
      </c>
      <c r="H2597" s="2" t="s">
        <v>1891</v>
      </c>
      <c r="I2597" s="2" t="s">
        <v>1</v>
      </c>
      <c r="J2597" s="2"/>
      <c r="K2597" s="64" t="s">
        <v>11</v>
      </c>
    </row>
    <row r="2598" spans="1:11" s="7" customFormat="1" ht="45" x14ac:dyDescent="0.2">
      <c r="A2598" s="2"/>
      <c r="B2598" s="2" t="s">
        <v>1901</v>
      </c>
      <c r="C2598" s="2" t="s">
        <v>1902</v>
      </c>
      <c r="D2598" s="2" t="s">
        <v>1903</v>
      </c>
      <c r="E2598" s="2" t="s">
        <v>1889</v>
      </c>
      <c r="F2598" s="2" t="s">
        <v>1693</v>
      </c>
      <c r="G2598" s="2" t="s">
        <v>1890</v>
      </c>
      <c r="H2598" s="2" t="s">
        <v>1891</v>
      </c>
      <c r="I2598" s="2" t="s">
        <v>1</v>
      </c>
      <c r="J2598" s="2"/>
      <c r="K2598" s="64" t="s">
        <v>11</v>
      </c>
    </row>
    <row r="2599" spans="1:11" s="7" customFormat="1" ht="45" x14ac:dyDescent="0.2">
      <c r="A2599" s="2" t="s">
        <v>1904</v>
      </c>
      <c r="B2599" s="2"/>
      <c r="C2599" s="2" t="s">
        <v>1904</v>
      </c>
      <c r="D2599" s="2"/>
      <c r="E2599" s="2" t="s">
        <v>1889</v>
      </c>
      <c r="F2599" s="2" t="s">
        <v>1693</v>
      </c>
      <c r="G2599" s="2" t="s">
        <v>1890</v>
      </c>
      <c r="H2599" s="2" t="s">
        <v>1891</v>
      </c>
      <c r="I2599" s="2" t="s">
        <v>1</v>
      </c>
      <c r="J2599" s="2"/>
      <c r="K2599" s="43" t="s">
        <v>12</v>
      </c>
    </row>
    <row r="2600" spans="1:11" s="7" customFormat="1" ht="60" x14ac:dyDescent="0.2">
      <c r="A2600" s="2"/>
      <c r="B2600" s="2" t="s">
        <v>1905</v>
      </c>
      <c r="C2600" s="2"/>
      <c r="D2600" s="2" t="s">
        <v>1905</v>
      </c>
      <c r="E2600" s="2" t="s">
        <v>1889</v>
      </c>
      <c r="F2600" s="2" t="s">
        <v>1693</v>
      </c>
      <c r="G2600" s="2" t="s">
        <v>1890</v>
      </c>
      <c r="H2600" s="2" t="s">
        <v>1891</v>
      </c>
      <c r="I2600" s="2" t="s">
        <v>1</v>
      </c>
      <c r="J2600" s="2"/>
      <c r="K2600" s="43" t="s">
        <v>12</v>
      </c>
    </row>
    <row r="2601" spans="1:11" s="7" customFormat="1" ht="60" x14ac:dyDescent="0.2">
      <c r="A2601" s="2" t="s">
        <v>1906</v>
      </c>
      <c r="B2601" s="2"/>
      <c r="C2601" s="2" t="s">
        <v>1908</v>
      </c>
      <c r="D2601" s="2"/>
      <c r="E2601" s="2">
        <v>2023</v>
      </c>
      <c r="F2601" s="2" t="s">
        <v>1693</v>
      </c>
      <c r="G2601" s="2" t="s">
        <v>1910</v>
      </c>
      <c r="H2601" s="2" t="s">
        <v>1911</v>
      </c>
      <c r="I2601" s="2" t="s">
        <v>1</v>
      </c>
      <c r="J2601" s="2"/>
      <c r="K2601" s="64" t="s">
        <v>11</v>
      </c>
    </row>
    <row r="2602" spans="1:11" s="7" customFormat="1" ht="60" x14ac:dyDescent="0.2">
      <c r="A2602" s="2"/>
      <c r="B2602" s="2" t="s">
        <v>1907</v>
      </c>
      <c r="C2602" s="2"/>
      <c r="D2602" s="2" t="s">
        <v>1909</v>
      </c>
      <c r="E2602" s="2">
        <v>2023</v>
      </c>
      <c r="F2602" s="2" t="s">
        <v>1693</v>
      </c>
      <c r="G2602" s="2" t="s">
        <v>1910</v>
      </c>
      <c r="H2602" s="2" t="s">
        <v>1911</v>
      </c>
      <c r="I2602" s="2" t="s">
        <v>1</v>
      </c>
      <c r="J2602" s="2"/>
      <c r="K2602" s="64" t="s">
        <v>11</v>
      </c>
    </row>
    <row r="2603" spans="1:11" s="7" customFormat="1" ht="90" x14ac:dyDescent="0.2">
      <c r="A2603" s="2" t="s">
        <v>1912</v>
      </c>
      <c r="B2603" s="2"/>
      <c r="C2603" s="2" t="s">
        <v>1914</v>
      </c>
      <c r="D2603" s="2"/>
      <c r="E2603" s="2">
        <v>2023</v>
      </c>
      <c r="F2603" s="2" t="s">
        <v>1693</v>
      </c>
      <c r="G2603" s="2" t="s">
        <v>1910</v>
      </c>
      <c r="H2603" s="2" t="s">
        <v>1911</v>
      </c>
      <c r="I2603" s="2" t="s">
        <v>1</v>
      </c>
      <c r="J2603" s="2"/>
      <c r="K2603" s="64" t="s">
        <v>11</v>
      </c>
    </row>
    <row r="2604" spans="1:11" s="7" customFormat="1" ht="60" x14ac:dyDescent="0.2">
      <c r="A2604" s="2"/>
      <c r="B2604" s="2" t="s">
        <v>1913</v>
      </c>
      <c r="C2604" s="2"/>
      <c r="D2604" s="2" t="s">
        <v>1915</v>
      </c>
      <c r="E2604" s="2">
        <v>2023</v>
      </c>
      <c r="F2604" s="2" t="s">
        <v>1693</v>
      </c>
      <c r="G2604" s="2" t="s">
        <v>1910</v>
      </c>
      <c r="H2604" s="2" t="s">
        <v>1911</v>
      </c>
      <c r="I2604" s="2" t="s">
        <v>1</v>
      </c>
      <c r="J2604" s="2"/>
      <c r="K2604" s="64" t="s">
        <v>11</v>
      </c>
    </row>
    <row r="2605" spans="1:11" s="7" customFormat="1" ht="90" x14ac:dyDescent="0.2">
      <c r="A2605" s="2" t="s">
        <v>1916</v>
      </c>
      <c r="B2605" s="2"/>
      <c r="C2605" s="2" t="s">
        <v>1918</v>
      </c>
      <c r="D2605" s="2"/>
      <c r="E2605" s="2">
        <v>2023</v>
      </c>
      <c r="F2605" s="2" t="s">
        <v>1693</v>
      </c>
      <c r="G2605" s="2" t="s">
        <v>1910</v>
      </c>
      <c r="H2605" s="2" t="s">
        <v>1911</v>
      </c>
      <c r="I2605" s="2" t="s">
        <v>1</v>
      </c>
      <c r="J2605" s="2"/>
      <c r="K2605" s="43" t="s">
        <v>12</v>
      </c>
    </row>
    <row r="2606" spans="1:11" s="7" customFormat="1" ht="90" x14ac:dyDescent="0.2">
      <c r="A2606" s="2"/>
      <c r="B2606" s="2" t="s">
        <v>1917</v>
      </c>
      <c r="C2606" s="2" t="s">
        <v>1918</v>
      </c>
      <c r="D2606" s="2" t="s">
        <v>1919</v>
      </c>
      <c r="E2606" s="2">
        <v>2023</v>
      </c>
      <c r="F2606" s="2" t="s">
        <v>1693</v>
      </c>
      <c r="G2606" s="2" t="s">
        <v>1910</v>
      </c>
      <c r="H2606" s="2" t="s">
        <v>1911</v>
      </c>
      <c r="I2606" s="2" t="s">
        <v>1</v>
      </c>
      <c r="J2606" s="2"/>
      <c r="K2606" s="43" t="s">
        <v>12</v>
      </c>
    </row>
    <row r="2607" spans="1:11" s="7" customFormat="1" ht="75" x14ac:dyDescent="0.2">
      <c r="A2607" s="2" t="s">
        <v>1920</v>
      </c>
      <c r="B2607" s="2"/>
      <c r="C2607" s="2" t="s">
        <v>1922</v>
      </c>
      <c r="D2607" s="2"/>
      <c r="E2607" s="2">
        <v>2023</v>
      </c>
      <c r="F2607" s="2" t="s">
        <v>1693</v>
      </c>
      <c r="G2607" s="2" t="s">
        <v>1910</v>
      </c>
      <c r="H2607" s="2" t="s">
        <v>1911</v>
      </c>
      <c r="I2607" s="2" t="s">
        <v>1</v>
      </c>
      <c r="J2607" s="2"/>
      <c r="K2607" s="43" t="s">
        <v>12</v>
      </c>
    </row>
    <row r="2608" spans="1:11" s="7" customFormat="1" ht="75" x14ac:dyDescent="0.2">
      <c r="A2608" s="2"/>
      <c r="B2608" s="2" t="s">
        <v>1921</v>
      </c>
      <c r="C2608" s="2"/>
      <c r="D2608" s="2" t="s">
        <v>1923</v>
      </c>
      <c r="E2608" s="2">
        <v>2023</v>
      </c>
      <c r="F2608" s="2" t="s">
        <v>1693</v>
      </c>
      <c r="G2608" s="2" t="s">
        <v>1910</v>
      </c>
      <c r="H2608" s="2" t="s">
        <v>1911</v>
      </c>
      <c r="I2608" s="2" t="s">
        <v>1</v>
      </c>
      <c r="J2608" s="2"/>
      <c r="K2608" s="43" t="s">
        <v>12</v>
      </c>
    </row>
    <row r="2609" spans="1:11" s="7" customFormat="1" ht="30" x14ac:dyDescent="0.2">
      <c r="A2609" s="2" t="s">
        <v>1924</v>
      </c>
      <c r="B2609" s="2"/>
      <c r="C2609" s="2" t="s">
        <v>1926</v>
      </c>
      <c r="D2609" s="2"/>
      <c r="E2609" s="2">
        <v>2023</v>
      </c>
      <c r="F2609" s="2" t="s">
        <v>1693</v>
      </c>
      <c r="G2609" s="2" t="s">
        <v>1910</v>
      </c>
      <c r="H2609" s="2" t="s">
        <v>1911</v>
      </c>
      <c r="I2609" s="2" t="s">
        <v>1</v>
      </c>
      <c r="J2609" s="2"/>
      <c r="K2609" s="64" t="s">
        <v>11</v>
      </c>
    </row>
    <row r="2610" spans="1:11" s="7" customFormat="1" ht="45" x14ac:dyDescent="0.2">
      <c r="A2610" s="2"/>
      <c r="B2610" s="2" t="s">
        <v>1925</v>
      </c>
      <c r="C2610" s="2"/>
      <c r="D2610" s="2" t="s">
        <v>1927</v>
      </c>
      <c r="E2610" s="2">
        <v>2023</v>
      </c>
      <c r="F2610" s="2" t="s">
        <v>1693</v>
      </c>
      <c r="G2610" s="2" t="s">
        <v>1910</v>
      </c>
      <c r="H2610" s="2" t="s">
        <v>1911</v>
      </c>
      <c r="I2610" s="2" t="s">
        <v>1</v>
      </c>
      <c r="J2610" s="2"/>
      <c r="K2610" s="64" t="s">
        <v>11</v>
      </c>
    </row>
    <row r="2611" spans="1:11" s="7" customFormat="1" ht="90" x14ac:dyDescent="0.2">
      <c r="A2611" s="37" t="s">
        <v>1928</v>
      </c>
      <c r="B2611" s="37"/>
      <c r="C2611" s="37" t="s">
        <v>1930</v>
      </c>
      <c r="D2611" s="37"/>
      <c r="E2611" s="2">
        <v>2023</v>
      </c>
      <c r="F2611" s="37" t="s">
        <v>1693</v>
      </c>
      <c r="G2611" s="37" t="s">
        <v>1932</v>
      </c>
      <c r="H2611" s="37" t="s">
        <v>1933</v>
      </c>
      <c r="I2611" s="37" t="s">
        <v>1</v>
      </c>
      <c r="J2611" s="37" t="s">
        <v>1934</v>
      </c>
      <c r="K2611" s="43" t="s">
        <v>12</v>
      </c>
    </row>
    <row r="2612" spans="1:11" s="7" customFormat="1" ht="90" x14ac:dyDescent="0.2">
      <c r="A2612" s="37"/>
      <c r="B2612" s="37" t="s">
        <v>1929</v>
      </c>
      <c r="C2612" s="37"/>
      <c r="D2612" s="37" t="s">
        <v>1931</v>
      </c>
      <c r="E2612" s="2">
        <v>2023</v>
      </c>
      <c r="F2612" s="37" t="s">
        <v>1693</v>
      </c>
      <c r="G2612" s="37" t="s">
        <v>1932</v>
      </c>
      <c r="H2612" s="37" t="s">
        <v>1933</v>
      </c>
      <c r="I2612" s="37" t="s">
        <v>1</v>
      </c>
      <c r="J2612" s="37" t="s">
        <v>1934</v>
      </c>
      <c r="K2612" s="43" t="s">
        <v>12</v>
      </c>
    </row>
    <row r="2613" spans="1:11" s="7" customFormat="1" ht="60" x14ac:dyDescent="0.2">
      <c r="A2613" s="37" t="s">
        <v>1935</v>
      </c>
      <c r="B2613" s="37"/>
      <c r="C2613" s="37" t="s">
        <v>1937</v>
      </c>
      <c r="D2613" s="37"/>
      <c r="E2613" s="2">
        <v>2023</v>
      </c>
      <c r="F2613" s="37" t="s">
        <v>1693</v>
      </c>
      <c r="G2613" s="37" t="s">
        <v>1932</v>
      </c>
      <c r="H2613" s="37" t="s">
        <v>1933</v>
      </c>
      <c r="I2613" s="37" t="s">
        <v>1</v>
      </c>
      <c r="J2613" s="37"/>
      <c r="K2613" s="64" t="s">
        <v>11</v>
      </c>
    </row>
    <row r="2614" spans="1:11" s="7" customFormat="1" ht="60" x14ac:dyDescent="0.2">
      <c r="A2614" s="37"/>
      <c r="B2614" s="37" t="s">
        <v>1936</v>
      </c>
      <c r="C2614" s="37"/>
      <c r="D2614" s="37" t="s">
        <v>1938</v>
      </c>
      <c r="E2614" s="2">
        <v>2023</v>
      </c>
      <c r="F2614" s="37" t="s">
        <v>1693</v>
      </c>
      <c r="G2614" s="37" t="s">
        <v>1932</v>
      </c>
      <c r="H2614" s="37" t="s">
        <v>1933</v>
      </c>
      <c r="I2614" s="37" t="s">
        <v>1</v>
      </c>
      <c r="J2614" s="37"/>
      <c r="K2614" s="64" t="s">
        <v>11</v>
      </c>
    </row>
    <row r="2615" spans="1:11" s="7" customFormat="1" ht="45" x14ac:dyDescent="0.2">
      <c r="A2615" s="37" t="s">
        <v>1939</v>
      </c>
      <c r="B2615" s="37"/>
      <c r="C2615" s="37" t="s">
        <v>1941</v>
      </c>
      <c r="D2615" s="37"/>
      <c r="E2615" s="2">
        <v>2023</v>
      </c>
      <c r="F2615" s="37" t="s">
        <v>1693</v>
      </c>
      <c r="G2615" s="37" t="s">
        <v>1932</v>
      </c>
      <c r="H2615" s="37" t="s">
        <v>1933</v>
      </c>
      <c r="I2615" s="37" t="s">
        <v>1</v>
      </c>
      <c r="J2615" s="37"/>
      <c r="K2615" s="64" t="s">
        <v>11</v>
      </c>
    </row>
    <row r="2616" spans="1:11" s="7" customFormat="1" ht="45" x14ac:dyDescent="0.2">
      <c r="A2616" s="37"/>
      <c r="B2616" s="37" t="s">
        <v>1940</v>
      </c>
      <c r="C2616" s="37"/>
      <c r="D2616" s="37" t="s">
        <v>1942</v>
      </c>
      <c r="E2616" s="2">
        <v>2023</v>
      </c>
      <c r="F2616" s="37" t="s">
        <v>1693</v>
      </c>
      <c r="G2616" s="37" t="s">
        <v>1932</v>
      </c>
      <c r="H2616" s="37" t="s">
        <v>1933</v>
      </c>
      <c r="I2616" s="37" t="s">
        <v>1</v>
      </c>
      <c r="J2616" s="37"/>
      <c r="K2616" s="64" t="s">
        <v>11</v>
      </c>
    </row>
    <row r="2617" spans="1:11" s="7" customFormat="1" ht="60" x14ac:dyDescent="0.2">
      <c r="A2617" s="37" t="s">
        <v>1943</v>
      </c>
      <c r="B2617" s="37"/>
      <c r="C2617" s="37" t="s">
        <v>1945</v>
      </c>
      <c r="D2617" s="37"/>
      <c r="E2617" s="2">
        <v>2023</v>
      </c>
      <c r="F2617" s="37" t="s">
        <v>1693</v>
      </c>
      <c r="G2617" s="37" t="s">
        <v>1932</v>
      </c>
      <c r="H2617" s="37" t="s">
        <v>1933</v>
      </c>
      <c r="I2617" s="37" t="s">
        <v>1</v>
      </c>
      <c r="J2617" s="37"/>
      <c r="K2617" s="64" t="s">
        <v>11</v>
      </c>
    </row>
    <row r="2618" spans="1:11" s="7" customFormat="1" ht="75" x14ac:dyDescent="0.2">
      <c r="A2618" s="37"/>
      <c r="B2618" s="37" t="s">
        <v>1944</v>
      </c>
      <c r="C2618" s="37"/>
      <c r="D2618" s="37" t="s">
        <v>1946</v>
      </c>
      <c r="E2618" s="2">
        <v>2023</v>
      </c>
      <c r="F2618" s="37" t="s">
        <v>1693</v>
      </c>
      <c r="G2618" s="37" t="s">
        <v>1932</v>
      </c>
      <c r="H2618" s="37" t="s">
        <v>1933</v>
      </c>
      <c r="I2618" s="37" t="s">
        <v>1</v>
      </c>
      <c r="J2618" s="37"/>
      <c r="K2618" s="64" t="s">
        <v>11</v>
      </c>
    </row>
    <row r="2619" spans="1:11" s="7" customFormat="1" ht="60" x14ac:dyDescent="0.2">
      <c r="A2619" s="37" t="s">
        <v>1947</v>
      </c>
      <c r="B2619" s="37"/>
      <c r="C2619" s="37" t="s">
        <v>1949</v>
      </c>
      <c r="D2619" s="37"/>
      <c r="E2619" s="2">
        <v>2023</v>
      </c>
      <c r="F2619" s="37" t="s">
        <v>1693</v>
      </c>
      <c r="G2619" s="37" t="s">
        <v>1932</v>
      </c>
      <c r="H2619" s="37" t="s">
        <v>1933</v>
      </c>
      <c r="I2619" s="37" t="s">
        <v>1</v>
      </c>
      <c r="J2619" s="37"/>
      <c r="K2619" s="64" t="s">
        <v>11</v>
      </c>
    </row>
    <row r="2620" spans="1:11" s="7" customFormat="1" ht="60" x14ac:dyDescent="0.2">
      <c r="A2620" s="37"/>
      <c r="B2620" s="37" t="s">
        <v>1948</v>
      </c>
      <c r="C2620" s="37"/>
      <c r="D2620" s="37" t="s">
        <v>1950</v>
      </c>
      <c r="E2620" s="2">
        <v>2023</v>
      </c>
      <c r="F2620" s="37" t="s">
        <v>1693</v>
      </c>
      <c r="G2620" s="37" t="s">
        <v>1932</v>
      </c>
      <c r="H2620" s="37" t="s">
        <v>1933</v>
      </c>
      <c r="I2620" s="37" t="s">
        <v>1</v>
      </c>
      <c r="J2620" s="37"/>
      <c r="K2620" s="64" t="s">
        <v>11</v>
      </c>
    </row>
    <row r="2621" spans="1:11" s="7" customFormat="1" ht="75" x14ac:dyDescent="0.2">
      <c r="A2621" s="37" t="s">
        <v>1951</v>
      </c>
      <c r="B2621" s="37"/>
      <c r="C2621" s="37" t="s">
        <v>1953</v>
      </c>
      <c r="D2621" s="37"/>
      <c r="E2621" s="2">
        <v>2023</v>
      </c>
      <c r="F2621" s="37" t="s">
        <v>1693</v>
      </c>
      <c r="G2621" s="37" t="s">
        <v>1932</v>
      </c>
      <c r="H2621" s="37" t="s">
        <v>1933</v>
      </c>
      <c r="I2621" s="37" t="s">
        <v>1</v>
      </c>
      <c r="J2621" s="37"/>
      <c r="K2621" s="43" t="s">
        <v>12</v>
      </c>
    </row>
    <row r="2622" spans="1:11" s="7" customFormat="1" ht="90" x14ac:dyDescent="0.2">
      <c r="A2622" s="37"/>
      <c r="B2622" s="37" t="s">
        <v>1952</v>
      </c>
      <c r="C2622" s="37"/>
      <c r="D2622" s="37" t="s">
        <v>1954</v>
      </c>
      <c r="E2622" s="2">
        <v>2023</v>
      </c>
      <c r="F2622" s="37" t="s">
        <v>1693</v>
      </c>
      <c r="G2622" s="37" t="s">
        <v>1932</v>
      </c>
      <c r="H2622" s="37" t="s">
        <v>1933</v>
      </c>
      <c r="I2622" s="37" t="s">
        <v>1</v>
      </c>
      <c r="J2622" s="37"/>
      <c r="K2622" s="43" t="s">
        <v>12</v>
      </c>
    </row>
    <row r="2623" spans="1:11" s="7" customFormat="1" ht="75" x14ac:dyDescent="0.2">
      <c r="A2623" s="37" t="s">
        <v>1955</v>
      </c>
      <c r="B2623" s="37"/>
      <c r="C2623" s="37" t="s">
        <v>1957</v>
      </c>
      <c r="D2623" s="37"/>
      <c r="E2623" s="2">
        <v>2023</v>
      </c>
      <c r="F2623" s="37" t="s">
        <v>1693</v>
      </c>
      <c r="G2623" s="37" t="s">
        <v>1932</v>
      </c>
      <c r="H2623" s="37" t="s">
        <v>1933</v>
      </c>
      <c r="I2623" s="37" t="s">
        <v>1</v>
      </c>
      <c r="J2623" s="37" t="s">
        <v>1934</v>
      </c>
      <c r="K2623" s="43" t="s">
        <v>12</v>
      </c>
    </row>
    <row r="2624" spans="1:11" s="7" customFormat="1" ht="75" x14ac:dyDescent="0.2">
      <c r="A2624" s="37"/>
      <c r="B2624" s="37" t="s">
        <v>1956</v>
      </c>
      <c r="C2624" s="37"/>
      <c r="D2624" s="37" t="s">
        <v>1958</v>
      </c>
      <c r="E2624" s="2">
        <v>2023</v>
      </c>
      <c r="F2624" s="37" t="s">
        <v>1693</v>
      </c>
      <c r="G2624" s="37" t="s">
        <v>1932</v>
      </c>
      <c r="H2624" s="37" t="s">
        <v>1933</v>
      </c>
      <c r="I2624" s="37" t="s">
        <v>1</v>
      </c>
      <c r="J2624" s="37" t="s">
        <v>1934</v>
      </c>
      <c r="K2624" s="43" t="s">
        <v>12</v>
      </c>
    </row>
    <row r="2625" spans="1:11" s="7" customFormat="1" ht="75" x14ac:dyDescent="0.2">
      <c r="A2625" s="37" t="s">
        <v>1959</v>
      </c>
      <c r="B2625" s="37"/>
      <c r="C2625" s="37" t="s">
        <v>1961</v>
      </c>
      <c r="D2625" s="37"/>
      <c r="E2625" s="2">
        <v>2023</v>
      </c>
      <c r="F2625" s="37" t="s">
        <v>1693</v>
      </c>
      <c r="G2625" s="37" t="s">
        <v>1932</v>
      </c>
      <c r="H2625" s="37" t="s">
        <v>1933</v>
      </c>
      <c r="I2625" s="37" t="s">
        <v>1</v>
      </c>
      <c r="J2625" s="37" t="s">
        <v>1934</v>
      </c>
      <c r="K2625" s="43" t="s">
        <v>12</v>
      </c>
    </row>
    <row r="2626" spans="1:11" s="7" customFormat="1" ht="75" x14ac:dyDescent="0.2">
      <c r="A2626" s="37"/>
      <c r="B2626" s="37" t="s">
        <v>1960</v>
      </c>
      <c r="C2626" s="37" t="s">
        <v>1961</v>
      </c>
      <c r="D2626" s="37" t="s">
        <v>1962</v>
      </c>
      <c r="E2626" s="2">
        <v>2023</v>
      </c>
      <c r="F2626" s="37" t="s">
        <v>1693</v>
      </c>
      <c r="G2626" s="37" t="s">
        <v>1932</v>
      </c>
      <c r="H2626" s="37" t="s">
        <v>1933</v>
      </c>
      <c r="I2626" s="37" t="s">
        <v>1</v>
      </c>
      <c r="J2626" s="37" t="s">
        <v>1934</v>
      </c>
      <c r="K2626" s="43" t="s">
        <v>12</v>
      </c>
    </row>
    <row r="2627" spans="1:11" s="7" customFormat="1" ht="60" x14ac:dyDescent="0.2">
      <c r="A2627" s="37" t="s">
        <v>1963</v>
      </c>
      <c r="B2627" s="37"/>
      <c r="C2627" s="37" t="s">
        <v>1965</v>
      </c>
      <c r="D2627" s="37"/>
      <c r="E2627" s="2">
        <v>2023</v>
      </c>
      <c r="F2627" s="37" t="s">
        <v>1693</v>
      </c>
      <c r="G2627" s="37" t="s">
        <v>1932</v>
      </c>
      <c r="H2627" s="37" t="s">
        <v>1933</v>
      </c>
      <c r="I2627" s="37" t="s">
        <v>1</v>
      </c>
      <c r="J2627" s="37"/>
      <c r="K2627" s="43" t="s">
        <v>12</v>
      </c>
    </row>
    <row r="2628" spans="1:11" s="7" customFormat="1" ht="60" x14ac:dyDescent="0.2">
      <c r="A2628" s="37"/>
      <c r="B2628" s="37" t="s">
        <v>1964</v>
      </c>
      <c r="C2628" s="37" t="s">
        <v>1965</v>
      </c>
      <c r="D2628" s="37" t="s">
        <v>1966</v>
      </c>
      <c r="E2628" s="2">
        <v>2023</v>
      </c>
      <c r="F2628" s="37" t="s">
        <v>1693</v>
      </c>
      <c r="G2628" s="37" t="s">
        <v>1932</v>
      </c>
      <c r="H2628" s="37" t="s">
        <v>1933</v>
      </c>
      <c r="I2628" s="37" t="s">
        <v>1</v>
      </c>
      <c r="J2628" s="37"/>
      <c r="K2628" s="43" t="s">
        <v>12</v>
      </c>
    </row>
    <row r="2629" spans="1:11" s="7" customFormat="1" ht="150" x14ac:dyDescent="0.2">
      <c r="A2629" s="37" t="s">
        <v>1967</v>
      </c>
      <c r="B2629" s="37"/>
      <c r="C2629" s="37" t="s">
        <v>1969</v>
      </c>
      <c r="D2629" s="37"/>
      <c r="E2629" s="2">
        <v>2023</v>
      </c>
      <c r="F2629" s="37" t="s">
        <v>1693</v>
      </c>
      <c r="G2629" s="37" t="s">
        <v>1932</v>
      </c>
      <c r="H2629" s="37" t="s">
        <v>1933</v>
      </c>
      <c r="I2629" s="37" t="s">
        <v>1</v>
      </c>
      <c r="J2629" s="2"/>
      <c r="K2629" s="43" t="s">
        <v>12</v>
      </c>
    </row>
    <row r="2630" spans="1:11" s="7" customFormat="1" ht="150" x14ac:dyDescent="0.2">
      <c r="A2630" s="37"/>
      <c r="B2630" s="37" t="s">
        <v>1968</v>
      </c>
      <c r="C2630" s="37" t="s">
        <v>1969</v>
      </c>
      <c r="D2630" s="37" t="s">
        <v>1970</v>
      </c>
      <c r="E2630" s="2">
        <v>2023</v>
      </c>
      <c r="F2630" s="37" t="s">
        <v>1693</v>
      </c>
      <c r="G2630" s="37" t="s">
        <v>1932</v>
      </c>
      <c r="H2630" s="37" t="s">
        <v>1933</v>
      </c>
      <c r="I2630" s="37" t="s">
        <v>1</v>
      </c>
      <c r="J2630" s="2"/>
      <c r="K2630" s="43" t="s">
        <v>12</v>
      </c>
    </row>
    <row r="2631" spans="1:11" s="7" customFormat="1" ht="135" x14ac:dyDescent="0.2">
      <c r="A2631" s="37" t="s">
        <v>1971</v>
      </c>
      <c r="B2631" s="37"/>
      <c r="C2631" s="37" t="s">
        <v>1973</v>
      </c>
      <c r="D2631" s="37"/>
      <c r="E2631" s="2">
        <v>2023</v>
      </c>
      <c r="F2631" s="37" t="s">
        <v>1693</v>
      </c>
      <c r="G2631" s="37" t="s">
        <v>1932</v>
      </c>
      <c r="H2631" s="37" t="s">
        <v>1933</v>
      </c>
      <c r="I2631" s="37" t="s">
        <v>1</v>
      </c>
      <c r="J2631" s="37"/>
      <c r="K2631" s="64" t="s">
        <v>11</v>
      </c>
    </row>
    <row r="2632" spans="1:11" s="7" customFormat="1" ht="120" x14ac:dyDescent="0.2">
      <c r="A2632" s="37"/>
      <c r="B2632" s="37" t="s">
        <v>1972</v>
      </c>
      <c r="C2632" s="37"/>
      <c r="D2632" s="37" t="s">
        <v>1974</v>
      </c>
      <c r="E2632" s="2">
        <v>2023</v>
      </c>
      <c r="F2632" s="37" t="s">
        <v>1693</v>
      </c>
      <c r="G2632" s="37" t="s">
        <v>1932</v>
      </c>
      <c r="H2632" s="37" t="s">
        <v>1933</v>
      </c>
      <c r="I2632" s="37" t="s">
        <v>1</v>
      </c>
      <c r="J2632" s="37"/>
      <c r="K2632" s="64" t="s">
        <v>11</v>
      </c>
    </row>
    <row r="2633" spans="1:11" s="7" customFormat="1" ht="135" x14ac:dyDescent="0.2">
      <c r="A2633" s="37" t="s">
        <v>1975</v>
      </c>
      <c r="B2633" s="37"/>
      <c r="C2633" s="37" t="s">
        <v>1977</v>
      </c>
      <c r="D2633" s="37"/>
      <c r="E2633" s="2">
        <v>2023</v>
      </c>
      <c r="F2633" s="37" t="s">
        <v>1693</v>
      </c>
      <c r="G2633" s="37" t="s">
        <v>1932</v>
      </c>
      <c r="H2633" s="37" t="s">
        <v>1933</v>
      </c>
      <c r="I2633" s="37" t="s">
        <v>1</v>
      </c>
      <c r="J2633" s="37"/>
      <c r="K2633" s="64" t="s">
        <v>11</v>
      </c>
    </row>
    <row r="2634" spans="1:11" s="7" customFormat="1" ht="135" x14ac:dyDescent="0.2">
      <c r="A2634" s="37"/>
      <c r="B2634" s="37" t="s">
        <v>1976</v>
      </c>
      <c r="C2634" s="37" t="s">
        <v>1977</v>
      </c>
      <c r="D2634" s="37" t="s">
        <v>1978</v>
      </c>
      <c r="E2634" s="2">
        <v>2023</v>
      </c>
      <c r="F2634" s="37" t="s">
        <v>1693</v>
      </c>
      <c r="G2634" s="37" t="s">
        <v>1932</v>
      </c>
      <c r="H2634" s="37" t="s">
        <v>1933</v>
      </c>
      <c r="I2634" s="37" t="s">
        <v>1</v>
      </c>
      <c r="J2634" s="37"/>
      <c r="K2634" s="64" t="s">
        <v>11</v>
      </c>
    </row>
    <row r="2635" spans="1:11" s="7" customFormat="1" ht="60" x14ac:dyDescent="0.2">
      <c r="A2635" s="78" t="s">
        <v>1979</v>
      </c>
      <c r="B2635" s="2"/>
      <c r="C2635" s="78" t="s">
        <v>1980</v>
      </c>
      <c r="D2635" s="2"/>
      <c r="E2635" s="2"/>
      <c r="F2635" s="37" t="s">
        <v>1693</v>
      </c>
      <c r="G2635" s="78" t="s">
        <v>1981</v>
      </c>
      <c r="H2635" s="6" t="s">
        <v>1982</v>
      </c>
      <c r="I2635" s="2" t="s">
        <v>1</v>
      </c>
      <c r="J2635" s="86" t="s">
        <v>1983</v>
      </c>
      <c r="K2635" s="64" t="s">
        <v>11</v>
      </c>
    </row>
    <row r="2636" spans="1:11" s="7" customFormat="1" ht="60" x14ac:dyDescent="0.2">
      <c r="A2636" s="78" t="s">
        <v>1979</v>
      </c>
      <c r="B2636" s="2"/>
      <c r="C2636" s="78" t="s">
        <v>1980</v>
      </c>
      <c r="D2636" s="2"/>
      <c r="E2636" s="2"/>
      <c r="F2636" s="37" t="s">
        <v>1693</v>
      </c>
      <c r="G2636" s="78" t="s">
        <v>1981</v>
      </c>
      <c r="H2636" s="6" t="s">
        <v>1982</v>
      </c>
      <c r="I2636" s="2" t="s">
        <v>1</v>
      </c>
      <c r="J2636" s="86" t="s">
        <v>1983</v>
      </c>
      <c r="K2636" s="43" t="s">
        <v>12</v>
      </c>
    </row>
    <row r="2637" spans="1:11" s="7" customFormat="1" ht="60" x14ac:dyDescent="0.2">
      <c r="A2637" s="78" t="s">
        <v>1984</v>
      </c>
      <c r="B2637" s="2"/>
      <c r="C2637" s="78" t="s">
        <v>1985</v>
      </c>
      <c r="D2637" s="2"/>
      <c r="E2637" s="2"/>
      <c r="F2637" s="37" t="s">
        <v>1693</v>
      </c>
      <c r="G2637" s="78" t="s">
        <v>1981</v>
      </c>
      <c r="H2637" s="6" t="s">
        <v>1982</v>
      </c>
      <c r="I2637" s="2" t="s">
        <v>1</v>
      </c>
      <c r="J2637" s="86" t="s">
        <v>1983</v>
      </c>
      <c r="K2637" s="64" t="s">
        <v>11</v>
      </c>
    </row>
    <row r="2638" spans="1:11" s="7" customFormat="1" ht="60" x14ac:dyDescent="0.2">
      <c r="A2638" s="78" t="s">
        <v>1984</v>
      </c>
      <c r="B2638" s="2"/>
      <c r="C2638" s="78" t="s">
        <v>1985</v>
      </c>
      <c r="D2638" s="2"/>
      <c r="E2638" s="2"/>
      <c r="F2638" s="37" t="s">
        <v>1693</v>
      </c>
      <c r="G2638" s="78" t="s">
        <v>1981</v>
      </c>
      <c r="H2638" s="6" t="s">
        <v>1982</v>
      </c>
      <c r="I2638" s="2" t="s">
        <v>1</v>
      </c>
      <c r="J2638" s="86" t="s">
        <v>1983</v>
      </c>
      <c r="K2638" s="43" t="s">
        <v>12</v>
      </c>
    </row>
    <row r="2639" spans="1:11" s="7" customFormat="1" ht="60" x14ac:dyDescent="0.2">
      <c r="A2639" s="78" t="s">
        <v>1986</v>
      </c>
      <c r="B2639" s="2"/>
      <c r="C2639" s="78" t="s">
        <v>1987</v>
      </c>
      <c r="D2639" s="2"/>
      <c r="E2639" s="2"/>
      <c r="F2639" s="37" t="s">
        <v>1693</v>
      </c>
      <c r="G2639" s="78" t="s">
        <v>1981</v>
      </c>
      <c r="H2639" s="6" t="s">
        <v>1982</v>
      </c>
      <c r="I2639" s="2" t="s">
        <v>1</v>
      </c>
      <c r="J2639" s="86" t="s">
        <v>1983</v>
      </c>
      <c r="K2639" s="64" t="s">
        <v>11</v>
      </c>
    </row>
    <row r="2640" spans="1:11" s="7" customFormat="1" ht="60" x14ac:dyDescent="0.2">
      <c r="A2640" s="78" t="s">
        <v>1986</v>
      </c>
      <c r="B2640" s="2"/>
      <c r="C2640" s="78" t="s">
        <v>1987</v>
      </c>
      <c r="D2640" s="2"/>
      <c r="E2640" s="2"/>
      <c r="F2640" s="37" t="s">
        <v>1693</v>
      </c>
      <c r="G2640" s="78" t="s">
        <v>1981</v>
      </c>
      <c r="H2640" s="6" t="s">
        <v>1982</v>
      </c>
      <c r="I2640" s="2" t="s">
        <v>1</v>
      </c>
      <c r="J2640" s="86" t="s">
        <v>1983</v>
      </c>
      <c r="K2640" s="43" t="s">
        <v>12</v>
      </c>
    </row>
    <row r="2641" spans="1:11" s="7" customFormat="1" ht="60" x14ac:dyDescent="0.2">
      <c r="A2641" s="78" t="s">
        <v>1988</v>
      </c>
      <c r="B2641" s="2"/>
      <c r="C2641" s="78" t="s">
        <v>1989</v>
      </c>
      <c r="D2641" s="2"/>
      <c r="E2641" s="2"/>
      <c r="F2641" s="37" t="s">
        <v>1693</v>
      </c>
      <c r="G2641" s="78" t="s">
        <v>1981</v>
      </c>
      <c r="H2641" s="6" t="s">
        <v>1982</v>
      </c>
      <c r="I2641" s="2" t="s">
        <v>1</v>
      </c>
      <c r="J2641" s="86" t="s">
        <v>1983</v>
      </c>
      <c r="K2641" s="64" t="s">
        <v>11</v>
      </c>
    </row>
    <row r="2642" spans="1:11" s="7" customFormat="1" ht="60" x14ac:dyDescent="0.2">
      <c r="A2642" s="78" t="s">
        <v>1988</v>
      </c>
      <c r="B2642" s="2"/>
      <c r="C2642" s="78" t="s">
        <v>1989</v>
      </c>
      <c r="D2642" s="2"/>
      <c r="E2642" s="2"/>
      <c r="F2642" s="37" t="s">
        <v>1693</v>
      </c>
      <c r="G2642" s="78" t="s">
        <v>1981</v>
      </c>
      <c r="H2642" s="6" t="s">
        <v>1982</v>
      </c>
      <c r="I2642" s="2" t="s">
        <v>1</v>
      </c>
      <c r="J2642" s="86" t="s">
        <v>1983</v>
      </c>
      <c r="K2642" s="43" t="s">
        <v>12</v>
      </c>
    </row>
    <row r="2643" spans="1:11" s="7" customFormat="1" ht="60" x14ac:dyDescent="0.2">
      <c r="A2643" s="78" t="s">
        <v>1990</v>
      </c>
      <c r="B2643" s="2"/>
      <c r="C2643" s="78" t="s">
        <v>1991</v>
      </c>
      <c r="D2643" s="2"/>
      <c r="E2643" s="2"/>
      <c r="F2643" s="37" t="s">
        <v>1693</v>
      </c>
      <c r="G2643" s="78" t="s">
        <v>1981</v>
      </c>
      <c r="H2643" s="6" t="s">
        <v>1982</v>
      </c>
      <c r="I2643" s="2" t="s">
        <v>1</v>
      </c>
      <c r="J2643" s="86" t="s">
        <v>1983</v>
      </c>
      <c r="K2643" s="64" t="s">
        <v>11</v>
      </c>
    </row>
    <row r="2644" spans="1:11" s="7" customFormat="1" ht="60" x14ac:dyDescent="0.2">
      <c r="A2644" s="78" t="s">
        <v>1990</v>
      </c>
      <c r="B2644" s="2"/>
      <c r="C2644" s="78" t="s">
        <v>1991</v>
      </c>
      <c r="D2644" s="2"/>
      <c r="E2644" s="2"/>
      <c r="F2644" s="37" t="s">
        <v>1693</v>
      </c>
      <c r="G2644" s="78" t="s">
        <v>1981</v>
      </c>
      <c r="H2644" s="6" t="s">
        <v>1982</v>
      </c>
      <c r="I2644" s="2" t="s">
        <v>1</v>
      </c>
      <c r="J2644" s="86" t="s">
        <v>1983</v>
      </c>
      <c r="K2644" s="43" t="s">
        <v>12</v>
      </c>
    </row>
    <row r="2645" spans="1:11" s="7" customFormat="1" ht="60" x14ac:dyDescent="0.2">
      <c r="A2645" s="78" t="s">
        <v>1992</v>
      </c>
      <c r="B2645" s="2"/>
      <c r="C2645" s="78" t="s">
        <v>1993</v>
      </c>
      <c r="D2645" s="2"/>
      <c r="E2645" s="83"/>
      <c r="F2645" s="37" t="s">
        <v>1693</v>
      </c>
      <c r="G2645" s="78" t="s">
        <v>1981</v>
      </c>
      <c r="H2645" s="6" t="s">
        <v>1982</v>
      </c>
      <c r="I2645" s="2" t="s">
        <v>1</v>
      </c>
      <c r="J2645" s="86" t="s">
        <v>1983</v>
      </c>
      <c r="K2645" s="64" t="s">
        <v>11</v>
      </c>
    </row>
    <row r="2646" spans="1:11" s="7" customFormat="1" ht="60" x14ac:dyDescent="0.2">
      <c r="A2646" s="78" t="s">
        <v>1992</v>
      </c>
      <c r="B2646" s="2"/>
      <c r="C2646" s="78" t="s">
        <v>1993</v>
      </c>
      <c r="D2646" s="2"/>
      <c r="E2646" s="83"/>
      <c r="F2646" s="37" t="s">
        <v>1693</v>
      </c>
      <c r="G2646" s="78" t="s">
        <v>1981</v>
      </c>
      <c r="H2646" s="6" t="s">
        <v>1982</v>
      </c>
      <c r="I2646" s="2" t="s">
        <v>1</v>
      </c>
      <c r="J2646" s="86" t="s">
        <v>1983</v>
      </c>
      <c r="K2646" s="43" t="s">
        <v>12</v>
      </c>
    </row>
    <row r="2647" spans="1:11" s="7" customFormat="1" ht="60" x14ac:dyDescent="0.2">
      <c r="A2647" s="78" t="s">
        <v>1994</v>
      </c>
      <c r="B2647" s="2"/>
      <c r="C2647" s="78" t="s">
        <v>1993</v>
      </c>
      <c r="D2647" s="2"/>
      <c r="E2647" s="83"/>
      <c r="F2647" s="37" t="s">
        <v>1693</v>
      </c>
      <c r="G2647" s="78" t="s">
        <v>1981</v>
      </c>
      <c r="H2647" s="6" t="s">
        <v>1982</v>
      </c>
      <c r="I2647" s="2" t="s">
        <v>1</v>
      </c>
      <c r="J2647" s="86" t="s">
        <v>1983</v>
      </c>
      <c r="K2647" s="64" t="s">
        <v>11</v>
      </c>
    </row>
    <row r="2648" spans="1:11" s="7" customFormat="1" ht="60" x14ac:dyDescent="0.2">
      <c r="A2648" s="78" t="s">
        <v>1994</v>
      </c>
      <c r="B2648" s="2"/>
      <c r="C2648" s="78" t="s">
        <v>1993</v>
      </c>
      <c r="D2648" s="2"/>
      <c r="E2648" s="83"/>
      <c r="F2648" s="37" t="s">
        <v>1693</v>
      </c>
      <c r="G2648" s="78" t="s">
        <v>1981</v>
      </c>
      <c r="H2648" s="6" t="s">
        <v>1982</v>
      </c>
      <c r="I2648" s="2" t="s">
        <v>1</v>
      </c>
      <c r="J2648" s="86" t="s">
        <v>1983</v>
      </c>
      <c r="K2648" s="43" t="s">
        <v>12</v>
      </c>
    </row>
    <row r="2649" spans="1:11" s="7" customFormat="1" ht="60" x14ac:dyDescent="0.2">
      <c r="A2649" s="78" t="s">
        <v>1995</v>
      </c>
      <c r="B2649" s="2"/>
      <c r="C2649" s="78" t="s">
        <v>1996</v>
      </c>
      <c r="D2649" s="2"/>
      <c r="E2649" s="83"/>
      <c r="F2649" s="37" t="s">
        <v>1693</v>
      </c>
      <c r="G2649" s="78" t="s">
        <v>1981</v>
      </c>
      <c r="H2649" s="6" t="s">
        <v>1982</v>
      </c>
      <c r="I2649" s="2" t="s">
        <v>1</v>
      </c>
      <c r="J2649" s="86" t="s">
        <v>1983</v>
      </c>
      <c r="K2649" s="64" t="s">
        <v>11</v>
      </c>
    </row>
    <row r="2650" spans="1:11" s="7" customFormat="1" ht="60" x14ac:dyDescent="0.2">
      <c r="A2650" s="78" t="s">
        <v>1995</v>
      </c>
      <c r="B2650" s="2"/>
      <c r="C2650" s="78" t="s">
        <v>1996</v>
      </c>
      <c r="D2650" s="2"/>
      <c r="E2650" s="83"/>
      <c r="F2650" s="37" t="s">
        <v>1693</v>
      </c>
      <c r="G2650" s="78" t="s">
        <v>1981</v>
      </c>
      <c r="H2650" s="6" t="s">
        <v>1982</v>
      </c>
      <c r="I2650" s="2" t="s">
        <v>1</v>
      </c>
      <c r="J2650" s="86" t="s">
        <v>1983</v>
      </c>
      <c r="K2650" s="43" t="s">
        <v>12</v>
      </c>
    </row>
    <row r="2651" spans="1:11" s="7" customFormat="1" ht="60" x14ac:dyDescent="0.2">
      <c r="A2651" s="78" t="s">
        <v>1997</v>
      </c>
      <c r="B2651" s="2"/>
      <c r="C2651" s="78" t="s">
        <v>1998</v>
      </c>
      <c r="D2651" s="2"/>
      <c r="E2651" s="83"/>
      <c r="F2651" s="37" t="s">
        <v>1693</v>
      </c>
      <c r="G2651" s="78" t="s">
        <v>1981</v>
      </c>
      <c r="H2651" s="6" t="s">
        <v>1982</v>
      </c>
      <c r="I2651" s="2" t="s">
        <v>1</v>
      </c>
      <c r="J2651" s="86" t="s">
        <v>1983</v>
      </c>
      <c r="K2651" s="64" t="s">
        <v>11</v>
      </c>
    </row>
    <row r="2652" spans="1:11" s="7" customFormat="1" ht="60" x14ac:dyDescent="0.2">
      <c r="A2652" s="78" t="s">
        <v>1997</v>
      </c>
      <c r="B2652" s="2"/>
      <c r="C2652" s="78" t="s">
        <v>1998</v>
      </c>
      <c r="D2652" s="2"/>
      <c r="E2652" s="83"/>
      <c r="F2652" s="37" t="s">
        <v>1693</v>
      </c>
      <c r="G2652" s="78" t="s">
        <v>1981</v>
      </c>
      <c r="H2652" s="6" t="s">
        <v>1982</v>
      </c>
      <c r="I2652" s="2" t="s">
        <v>1</v>
      </c>
      <c r="J2652" s="86" t="s">
        <v>1983</v>
      </c>
      <c r="K2652" s="43" t="s">
        <v>12</v>
      </c>
    </row>
    <row r="2653" spans="1:11" s="7" customFormat="1" ht="60" x14ac:dyDescent="0.2">
      <c r="A2653" s="78" t="s">
        <v>1999</v>
      </c>
      <c r="B2653" s="2"/>
      <c r="C2653" s="78" t="s">
        <v>2000</v>
      </c>
      <c r="D2653" s="2"/>
      <c r="E2653" s="83"/>
      <c r="F2653" s="37" t="s">
        <v>1693</v>
      </c>
      <c r="G2653" s="78" t="s">
        <v>1981</v>
      </c>
      <c r="H2653" s="6" t="s">
        <v>1982</v>
      </c>
      <c r="I2653" s="2" t="s">
        <v>1</v>
      </c>
      <c r="J2653" s="86" t="s">
        <v>1983</v>
      </c>
      <c r="K2653" s="64" t="s">
        <v>11</v>
      </c>
    </row>
    <row r="2654" spans="1:11" s="7" customFormat="1" ht="60" x14ac:dyDescent="0.2">
      <c r="A2654" s="78" t="s">
        <v>1999</v>
      </c>
      <c r="B2654" s="2"/>
      <c r="C2654" s="78" t="s">
        <v>2000</v>
      </c>
      <c r="D2654" s="2"/>
      <c r="E2654" s="83"/>
      <c r="F2654" s="37" t="s">
        <v>1693</v>
      </c>
      <c r="G2654" s="78" t="s">
        <v>1981</v>
      </c>
      <c r="H2654" s="6" t="s">
        <v>1982</v>
      </c>
      <c r="I2654" s="2" t="s">
        <v>1</v>
      </c>
      <c r="J2654" s="86" t="s">
        <v>1983</v>
      </c>
      <c r="K2654" s="43" t="s">
        <v>12</v>
      </c>
    </row>
    <row r="2655" spans="1:11" s="7" customFormat="1" ht="60" x14ac:dyDescent="0.2">
      <c r="A2655" s="78" t="s">
        <v>2001</v>
      </c>
      <c r="B2655" s="2"/>
      <c r="C2655" s="78" t="s">
        <v>2002</v>
      </c>
      <c r="D2655" s="2"/>
      <c r="E2655" s="83"/>
      <c r="F2655" s="37" t="s">
        <v>1693</v>
      </c>
      <c r="G2655" s="78" t="s">
        <v>1981</v>
      </c>
      <c r="H2655" s="6" t="s">
        <v>1982</v>
      </c>
      <c r="I2655" s="2" t="s">
        <v>1</v>
      </c>
      <c r="J2655" s="86" t="s">
        <v>1983</v>
      </c>
      <c r="K2655" s="64" t="s">
        <v>11</v>
      </c>
    </row>
    <row r="2656" spans="1:11" s="7" customFormat="1" ht="60" x14ac:dyDescent="0.2">
      <c r="A2656" s="78" t="s">
        <v>2001</v>
      </c>
      <c r="B2656" s="2"/>
      <c r="C2656" s="78" t="s">
        <v>2002</v>
      </c>
      <c r="D2656" s="2"/>
      <c r="E2656" s="83"/>
      <c r="F2656" s="37" t="s">
        <v>1693</v>
      </c>
      <c r="G2656" s="78" t="s">
        <v>1981</v>
      </c>
      <c r="H2656" s="6" t="s">
        <v>1982</v>
      </c>
      <c r="I2656" s="2" t="s">
        <v>1</v>
      </c>
      <c r="J2656" s="86" t="s">
        <v>1983</v>
      </c>
      <c r="K2656" s="43" t="s">
        <v>12</v>
      </c>
    </row>
    <row r="2657" spans="1:11" s="7" customFormat="1" ht="60" x14ac:dyDescent="0.2">
      <c r="A2657" s="78" t="s">
        <v>2003</v>
      </c>
      <c r="B2657" s="2"/>
      <c r="C2657" s="78" t="s">
        <v>2004</v>
      </c>
      <c r="D2657" s="2"/>
      <c r="E2657" s="83"/>
      <c r="F2657" s="37" t="s">
        <v>1693</v>
      </c>
      <c r="G2657" s="78" t="s">
        <v>1981</v>
      </c>
      <c r="H2657" s="6" t="s">
        <v>1982</v>
      </c>
      <c r="I2657" s="2" t="s">
        <v>1</v>
      </c>
      <c r="J2657" s="86" t="s">
        <v>1983</v>
      </c>
      <c r="K2657" s="64" t="s">
        <v>11</v>
      </c>
    </row>
    <row r="2658" spans="1:11" s="7" customFormat="1" ht="60" x14ac:dyDescent="0.2">
      <c r="A2658" s="78" t="s">
        <v>2003</v>
      </c>
      <c r="B2658" s="2"/>
      <c r="C2658" s="78" t="s">
        <v>2004</v>
      </c>
      <c r="D2658" s="2"/>
      <c r="E2658" s="83"/>
      <c r="F2658" s="37" t="s">
        <v>1693</v>
      </c>
      <c r="G2658" s="78" t="s">
        <v>1981</v>
      </c>
      <c r="H2658" s="6" t="s">
        <v>1982</v>
      </c>
      <c r="I2658" s="2" t="s">
        <v>1</v>
      </c>
      <c r="J2658" s="86" t="s">
        <v>1983</v>
      </c>
      <c r="K2658" s="43" t="s">
        <v>12</v>
      </c>
    </row>
    <row r="2659" spans="1:11" s="7" customFormat="1" ht="90" x14ac:dyDescent="0.2">
      <c r="A2659" s="87" t="s">
        <v>2005</v>
      </c>
      <c r="B2659" s="2"/>
      <c r="C2659" s="87" t="s">
        <v>2006</v>
      </c>
      <c r="D2659" s="2"/>
      <c r="E2659" s="83"/>
      <c r="F2659" s="37" t="s">
        <v>1693</v>
      </c>
      <c r="G2659" s="87" t="s">
        <v>2007</v>
      </c>
      <c r="H2659" s="2" t="s">
        <v>2008</v>
      </c>
      <c r="I2659" s="2" t="s">
        <v>1</v>
      </c>
      <c r="J2659" s="86" t="s">
        <v>1983</v>
      </c>
      <c r="K2659" s="64" t="s">
        <v>11</v>
      </c>
    </row>
    <row r="2660" spans="1:11" s="7" customFormat="1" ht="90" x14ac:dyDescent="0.2">
      <c r="A2660" s="87" t="s">
        <v>2005</v>
      </c>
      <c r="B2660" s="2"/>
      <c r="C2660" s="87" t="s">
        <v>2006</v>
      </c>
      <c r="D2660" s="2"/>
      <c r="E2660" s="83"/>
      <c r="F2660" s="37" t="s">
        <v>1693</v>
      </c>
      <c r="G2660" s="87" t="s">
        <v>2007</v>
      </c>
      <c r="H2660" s="2" t="s">
        <v>2008</v>
      </c>
      <c r="I2660" s="2" t="s">
        <v>1</v>
      </c>
      <c r="J2660" s="86" t="s">
        <v>1983</v>
      </c>
      <c r="K2660" s="43" t="s">
        <v>12</v>
      </c>
    </row>
    <row r="2661" spans="1:11" s="7" customFormat="1" ht="105" x14ac:dyDescent="0.2">
      <c r="A2661" s="87" t="s">
        <v>2009</v>
      </c>
      <c r="B2661" s="2"/>
      <c r="C2661" s="87" t="s">
        <v>2010</v>
      </c>
      <c r="D2661" s="2"/>
      <c r="E2661" s="83"/>
      <c r="F2661" s="37" t="s">
        <v>1693</v>
      </c>
      <c r="G2661" s="87" t="s">
        <v>2007</v>
      </c>
      <c r="H2661" s="2" t="s">
        <v>2008</v>
      </c>
      <c r="I2661" s="2" t="s">
        <v>1</v>
      </c>
      <c r="J2661" s="86" t="s">
        <v>1983</v>
      </c>
      <c r="K2661" s="64" t="s">
        <v>11</v>
      </c>
    </row>
    <row r="2662" spans="1:11" s="7" customFormat="1" ht="105" x14ac:dyDescent="0.2">
      <c r="A2662" s="87" t="s">
        <v>2009</v>
      </c>
      <c r="B2662" s="2"/>
      <c r="C2662" s="87" t="s">
        <v>2010</v>
      </c>
      <c r="D2662" s="2"/>
      <c r="E2662" s="83"/>
      <c r="F2662" s="37" t="s">
        <v>1693</v>
      </c>
      <c r="G2662" s="87" t="s">
        <v>2007</v>
      </c>
      <c r="H2662" s="2" t="s">
        <v>2008</v>
      </c>
      <c r="I2662" s="2" t="s">
        <v>1</v>
      </c>
      <c r="J2662" s="86" t="s">
        <v>1983</v>
      </c>
      <c r="K2662" s="43" t="s">
        <v>12</v>
      </c>
    </row>
    <row r="2663" spans="1:11" s="7" customFormat="1" ht="60" x14ac:dyDescent="0.2">
      <c r="A2663" s="87" t="s">
        <v>2011</v>
      </c>
      <c r="B2663" s="2"/>
      <c r="C2663" s="87" t="s">
        <v>2012</v>
      </c>
      <c r="D2663" s="2"/>
      <c r="E2663" s="83"/>
      <c r="F2663" s="37" t="s">
        <v>1693</v>
      </c>
      <c r="G2663" s="87" t="s">
        <v>2007</v>
      </c>
      <c r="H2663" s="2" t="s">
        <v>2008</v>
      </c>
      <c r="I2663" s="2" t="s">
        <v>1</v>
      </c>
      <c r="J2663" s="86" t="s">
        <v>1983</v>
      </c>
      <c r="K2663" s="64" t="s">
        <v>11</v>
      </c>
    </row>
    <row r="2664" spans="1:11" s="7" customFormat="1" ht="60" x14ac:dyDescent="0.2">
      <c r="A2664" s="87" t="s">
        <v>2011</v>
      </c>
      <c r="B2664" s="2"/>
      <c r="C2664" s="87" t="s">
        <v>2012</v>
      </c>
      <c r="D2664" s="2"/>
      <c r="E2664" s="83"/>
      <c r="F2664" s="37" t="s">
        <v>1693</v>
      </c>
      <c r="G2664" s="87" t="s">
        <v>2007</v>
      </c>
      <c r="H2664" s="2" t="s">
        <v>2008</v>
      </c>
      <c r="I2664" s="2" t="s">
        <v>1</v>
      </c>
      <c r="J2664" s="86" t="s">
        <v>1983</v>
      </c>
      <c r="K2664" s="43" t="s">
        <v>12</v>
      </c>
    </row>
    <row r="2665" spans="1:11" s="7" customFormat="1" ht="75" x14ac:dyDescent="0.2">
      <c r="A2665" s="87" t="s">
        <v>2013</v>
      </c>
      <c r="B2665" s="2"/>
      <c r="C2665" s="87" t="s">
        <v>2014</v>
      </c>
      <c r="D2665" s="2"/>
      <c r="E2665" s="83"/>
      <c r="F2665" s="37" t="s">
        <v>1693</v>
      </c>
      <c r="G2665" s="87" t="s">
        <v>2007</v>
      </c>
      <c r="H2665" s="2" t="s">
        <v>2008</v>
      </c>
      <c r="I2665" s="2" t="s">
        <v>1</v>
      </c>
      <c r="J2665" s="86" t="s">
        <v>1983</v>
      </c>
      <c r="K2665" s="64" t="s">
        <v>11</v>
      </c>
    </row>
    <row r="2666" spans="1:11" s="7" customFormat="1" ht="75" x14ac:dyDescent="0.2">
      <c r="A2666" s="87" t="s">
        <v>2013</v>
      </c>
      <c r="B2666" s="2"/>
      <c r="C2666" s="87" t="s">
        <v>2014</v>
      </c>
      <c r="D2666" s="2"/>
      <c r="E2666" s="83"/>
      <c r="F2666" s="37" t="s">
        <v>1693</v>
      </c>
      <c r="G2666" s="87" t="s">
        <v>2007</v>
      </c>
      <c r="H2666" s="2" t="s">
        <v>2008</v>
      </c>
      <c r="I2666" s="2" t="s">
        <v>1</v>
      </c>
      <c r="J2666" s="86" t="s">
        <v>1983</v>
      </c>
      <c r="K2666" s="43" t="s">
        <v>12</v>
      </c>
    </row>
    <row r="2667" spans="1:11" s="7" customFormat="1" ht="60" x14ac:dyDescent="0.2">
      <c r="A2667" s="40" t="s">
        <v>2015</v>
      </c>
      <c r="B2667" s="2"/>
      <c r="C2667" s="40" t="s">
        <v>2016</v>
      </c>
      <c r="D2667" s="2"/>
      <c r="E2667" s="83"/>
      <c r="F2667" s="37" t="s">
        <v>1693</v>
      </c>
      <c r="G2667" s="87" t="s">
        <v>2007</v>
      </c>
      <c r="H2667" s="2" t="s">
        <v>2008</v>
      </c>
      <c r="I2667" s="2" t="s">
        <v>1</v>
      </c>
      <c r="J2667" s="86" t="s">
        <v>1983</v>
      </c>
      <c r="K2667" s="64" t="s">
        <v>11</v>
      </c>
    </row>
    <row r="2668" spans="1:11" s="7" customFormat="1" ht="60" x14ac:dyDescent="0.2">
      <c r="A2668" s="40" t="s">
        <v>2015</v>
      </c>
      <c r="B2668" s="2"/>
      <c r="C2668" s="40" t="s">
        <v>2016</v>
      </c>
      <c r="D2668" s="2"/>
      <c r="E2668" s="83"/>
      <c r="F2668" s="37" t="s">
        <v>1693</v>
      </c>
      <c r="G2668" s="87" t="s">
        <v>2007</v>
      </c>
      <c r="H2668" s="2" t="s">
        <v>2008</v>
      </c>
      <c r="I2668" s="2" t="s">
        <v>1</v>
      </c>
      <c r="J2668" s="86" t="s">
        <v>1983</v>
      </c>
      <c r="K2668" s="43" t="s">
        <v>12</v>
      </c>
    </row>
    <row r="2669" spans="1:11" s="7" customFormat="1" ht="60" x14ac:dyDescent="0.2">
      <c r="A2669" s="40" t="s">
        <v>2017</v>
      </c>
      <c r="B2669" s="2"/>
      <c r="C2669" s="40" t="s">
        <v>2018</v>
      </c>
      <c r="D2669" s="2"/>
      <c r="E2669" s="2"/>
      <c r="F2669" s="37" t="s">
        <v>1693</v>
      </c>
      <c r="G2669" s="87" t="s">
        <v>2007</v>
      </c>
      <c r="H2669" s="2" t="s">
        <v>2008</v>
      </c>
      <c r="I2669" s="2" t="s">
        <v>1</v>
      </c>
      <c r="J2669" s="86" t="s">
        <v>1983</v>
      </c>
      <c r="K2669" s="64" t="s">
        <v>11</v>
      </c>
    </row>
    <row r="2670" spans="1:11" s="7" customFormat="1" ht="60" x14ac:dyDescent="0.2">
      <c r="A2670" s="40" t="s">
        <v>2017</v>
      </c>
      <c r="B2670" s="2"/>
      <c r="C2670" s="40" t="s">
        <v>2018</v>
      </c>
      <c r="D2670" s="2"/>
      <c r="E2670" s="2"/>
      <c r="F2670" s="37" t="s">
        <v>1693</v>
      </c>
      <c r="G2670" s="87" t="s">
        <v>2007</v>
      </c>
      <c r="H2670" s="2" t="s">
        <v>2008</v>
      </c>
      <c r="I2670" s="2" t="s">
        <v>1</v>
      </c>
      <c r="J2670" s="86" t="s">
        <v>1983</v>
      </c>
      <c r="K2670" s="43" t="s">
        <v>12</v>
      </c>
    </row>
    <row r="2671" spans="1:11" s="7" customFormat="1" ht="75" x14ac:dyDescent="0.2">
      <c r="A2671" s="78" t="s">
        <v>2019</v>
      </c>
      <c r="B2671" s="2"/>
      <c r="C2671" s="2" t="s">
        <v>2020</v>
      </c>
      <c r="D2671" s="2"/>
      <c r="E2671" s="2"/>
      <c r="F2671" s="37" t="s">
        <v>1693</v>
      </c>
      <c r="G2671" s="37" t="s">
        <v>2021</v>
      </c>
      <c r="H2671" s="37" t="s">
        <v>2022</v>
      </c>
      <c r="I2671" s="2" t="s">
        <v>1</v>
      </c>
      <c r="J2671" s="86" t="s">
        <v>2023</v>
      </c>
      <c r="K2671" s="64" t="s">
        <v>11</v>
      </c>
    </row>
    <row r="2672" spans="1:11" s="7" customFormat="1" ht="75" x14ac:dyDescent="0.2">
      <c r="A2672" s="78" t="s">
        <v>2019</v>
      </c>
      <c r="B2672" s="2"/>
      <c r="C2672" s="2" t="s">
        <v>2020</v>
      </c>
      <c r="D2672" s="2"/>
      <c r="E2672" s="2"/>
      <c r="F2672" s="37" t="s">
        <v>1693</v>
      </c>
      <c r="G2672" s="37" t="s">
        <v>2021</v>
      </c>
      <c r="H2672" s="37" t="s">
        <v>2022</v>
      </c>
      <c r="I2672" s="2" t="s">
        <v>1</v>
      </c>
      <c r="J2672" s="86" t="s">
        <v>2023</v>
      </c>
      <c r="K2672" s="43" t="s">
        <v>12</v>
      </c>
    </row>
    <row r="2673" spans="1:11" s="7" customFormat="1" ht="75" x14ac:dyDescent="0.2">
      <c r="A2673" s="78" t="s">
        <v>2024</v>
      </c>
      <c r="B2673" s="2"/>
      <c r="C2673" s="2" t="s">
        <v>2025</v>
      </c>
      <c r="D2673" s="2"/>
      <c r="E2673" s="2"/>
      <c r="F2673" s="37" t="s">
        <v>1693</v>
      </c>
      <c r="G2673" s="37" t="s">
        <v>2021</v>
      </c>
      <c r="H2673" s="37" t="s">
        <v>2022</v>
      </c>
      <c r="I2673" s="2" t="s">
        <v>1</v>
      </c>
      <c r="J2673" s="86" t="s">
        <v>2023</v>
      </c>
      <c r="K2673" s="64" t="s">
        <v>11</v>
      </c>
    </row>
    <row r="2674" spans="1:11" s="7" customFormat="1" ht="75" x14ac:dyDescent="0.2">
      <c r="A2674" s="78" t="s">
        <v>2024</v>
      </c>
      <c r="B2674" s="2"/>
      <c r="C2674" s="2" t="s">
        <v>2025</v>
      </c>
      <c r="D2674" s="2"/>
      <c r="E2674" s="2"/>
      <c r="F2674" s="37" t="s">
        <v>1693</v>
      </c>
      <c r="G2674" s="37" t="s">
        <v>2021</v>
      </c>
      <c r="H2674" s="37" t="s">
        <v>2022</v>
      </c>
      <c r="I2674" s="2" t="s">
        <v>1</v>
      </c>
      <c r="J2674" s="86" t="s">
        <v>2023</v>
      </c>
      <c r="K2674" s="43" t="s">
        <v>12</v>
      </c>
    </row>
    <row r="2675" spans="1:11" s="7" customFormat="1" ht="75" x14ac:dyDescent="0.2">
      <c r="A2675" s="78" t="s">
        <v>2026</v>
      </c>
      <c r="B2675" s="2"/>
      <c r="C2675" s="2" t="s">
        <v>2027</v>
      </c>
      <c r="D2675" s="2"/>
      <c r="E2675" s="2"/>
      <c r="F2675" s="37" t="s">
        <v>1693</v>
      </c>
      <c r="G2675" s="37" t="s">
        <v>2021</v>
      </c>
      <c r="H2675" s="37" t="s">
        <v>2022</v>
      </c>
      <c r="I2675" s="2" t="s">
        <v>1</v>
      </c>
      <c r="J2675" s="86" t="s">
        <v>2023</v>
      </c>
      <c r="K2675" s="64" t="s">
        <v>11</v>
      </c>
    </row>
    <row r="2676" spans="1:11" s="7" customFormat="1" ht="75" x14ac:dyDescent="0.2">
      <c r="A2676" s="78" t="s">
        <v>2026</v>
      </c>
      <c r="B2676" s="2"/>
      <c r="C2676" s="2" t="s">
        <v>2027</v>
      </c>
      <c r="D2676" s="2"/>
      <c r="E2676" s="2"/>
      <c r="F2676" s="37" t="s">
        <v>1693</v>
      </c>
      <c r="G2676" s="37" t="s">
        <v>2021</v>
      </c>
      <c r="H2676" s="37" t="s">
        <v>2022</v>
      </c>
      <c r="I2676" s="2" t="s">
        <v>1</v>
      </c>
      <c r="J2676" s="86" t="s">
        <v>2023</v>
      </c>
      <c r="K2676" s="43" t="s">
        <v>12</v>
      </c>
    </row>
    <row r="2677" spans="1:11" s="7" customFormat="1" ht="75" x14ac:dyDescent="0.2">
      <c r="A2677" s="2" t="s">
        <v>2028</v>
      </c>
      <c r="B2677" s="2"/>
      <c r="C2677" s="86" t="s">
        <v>2029</v>
      </c>
      <c r="D2677" s="2"/>
      <c r="E2677" s="2"/>
      <c r="F2677" s="37" t="s">
        <v>1693</v>
      </c>
      <c r="G2677" s="37" t="s">
        <v>2030</v>
      </c>
      <c r="H2677" s="2" t="s">
        <v>2031</v>
      </c>
      <c r="I2677" s="2" t="s">
        <v>1</v>
      </c>
      <c r="J2677" s="86" t="s">
        <v>2023</v>
      </c>
      <c r="K2677" s="64" t="s">
        <v>11</v>
      </c>
    </row>
    <row r="2678" spans="1:11" s="7" customFormat="1" ht="75" x14ac:dyDescent="0.2">
      <c r="A2678" s="2" t="s">
        <v>2028</v>
      </c>
      <c r="B2678" s="2"/>
      <c r="C2678" s="86" t="s">
        <v>2029</v>
      </c>
      <c r="D2678" s="2"/>
      <c r="E2678" s="2"/>
      <c r="F2678" s="37" t="s">
        <v>1693</v>
      </c>
      <c r="G2678" s="37" t="s">
        <v>2030</v>
      </c>
      <c r="H2678" s="2" t="s">
        <v>2031</v>
      </c>
      <c r="I2678" s="2" t="s">
        <v>1</v>
      </c>
      <c r="J2678" s="86" t="s">
        <v>2023</v>
      </c>
      <c r="K2678" s="43" t="s">
        <v>12</v>
      </c>
    </row>
    <row r="2679" spans="1:11" s="7" customFormat="1" ht="75" x14ac:dyDescent="0.2">
      <c r="A2679" s="2" t="s">
        <v>2032</v>
      </c>
      <c r="B2679" s="2"/>
      <c r="C2679" s="86" t="s">
        <v>2029</v>
      </c>
      <c r="D2679" s="2"/>
      <c r="E2679" s="2"/>
      <c r="F2679" s="37" t="s">
        <v>1693</v>
      </c>
      <c r="G2679" s="37" t="s">
        <v>2030</v>
      </c>
      <c r="H2679" s="2" t="s">
        <v>2031</v>
      </c>
      <c r="I2679" s="2" t="s">
        <v>1</v>
      </c>
      <c r="J2679" s="86" t="s">
        <v>2023</v>
      </c>
      <c r="K2679" s="64" t="s">
        <v>11</v>
      </c>
    </row>
    <row r="2680" spans="1:11" s="7" customFormat="1" ht="75" x14ac:dyDescent="0.2">
      <c r="A2680" s="2" t="s">
        <v>2032</v>
      </c>
      <c r="B2680" s="2"/>
      <c r="C2680" s="86" t="s">
        <v>2029</v>
      </c>
      <c r="D2680" s="2"/>
      <c r="E2680" s="2"/>
      <c r="F2680" s="37" t="s">
        <v>1693</v>
      </c>
      <c r="G2680" s="37" t="s">
        <v>2030</v>
      </c>
      <c r="H2680" s="2" t="s">
        <v>2031</v>
      </c>
      <c r="I2680" s="2" t="s">
        <v>1</v>
      </c>
      <c r="J2680" s="86" t="s">
        <v>2023</v>
      </c>
      <c r="K2680" s="43" t="s">
        <v>12</v>
      </c>
    </row>
    <row r="2681" spans="1:11" s="7" customFormat="1" ht="75" x14ac:dyDescent="0.2">
      <c r="A2681" s="2" t="s">
        <v>2033</v>
      </c>
      <c r="B2681" s="2"/>
      <c r="C2681" s="86" t="s">
        <v>2029</v>
      </c>
      <c r="D2681" s="2"/>
      <c r="E2681" s="2"/>
      <c r="F2681" s="37" t="s">
        <v>1693</v>
      </c>
      <c r="G2681" s="37" t="s">
        <v>2030</v>
      </c>
      <c r="H2681" s="2" t="s">
        <v>2031</v>
      </c>
      <c r="I2681" s="2" t="s">
        <v>1</v>
      </c>
      <c r="J2681" s="86" t="s">
        <v>2023</v>
      </c>
      <c r="K2681" s="64" t="s">
        <v>11</v>
      </c>
    </row>
    <row r="2682" spans="1:11" s="7" customFormat="1" ht="75" x14ac:dyDescent="0.2">
      <c r="A2682" s="2" t="s">
        <v>2033</v>
      </c>
      <c r="B2682" s="2"/>
      <c r="C2682" s="86" t="s">
        <v>2029</v>
      </c>
      <c r="D2682" s="2"/>
      <c r="E2682" s="2"/>
      <c r="F2682" s="37" t="s">
        <v>1693</v>
      </c>
      <c r="G2682" s="37" t="s">
        <v>2030</v>
      </c>
      <c r="H2682" s="2" t="s">
        <v>2031</v>
      </c>
      <c r="I2682" s="2" t="s">
        <v>1</v>
      </c>
      <c r="J2682" s="86" t="s">
        <v>2023</v>
      </c>
      <c r="K2682" s="43" t="s">
        <v>12</v>
      </c>
    </row>
    <row r="2683" spans="1:11" s="7" customFormat="1" ht="75" x14ac:dyDescent="0.2">
      <c r="A2683" s="2" t="s">
        <v>2034</v>
      </c>
      <c r="B2683" s="2"/>
      <c r="C2683" s="86" t="s">
        <v>2029</v>
      </c>
      <c r="D2683" s="2"/>
      <c r="E2683" s="2"/>
      <c r="F2683" s="37" t="s">
        <v>1693</v>
      </c>
      <c r="G2683" s="37" t="s">
        <v>2030</v>
      </c>
      <c r="H2683" s="2" t="s">
        <v>2031</v>
      </c>
      <c r="I2683" s="2" t="s">
        <v>1</v>
      </c>
      <c r="J2683" s="86" t="s">
        <v>2023</v>
      </c>
      <c r="K2683" s="64" t="s">
        <v>11</v>
      </c>
    </row>
    <row r="2684" spans="1:11" s="7" customFormat="1" ht="75" x14ac:dyDescent="0.2">
      <c r="A2684" s="2" t="s">
        <v>2034</v>
      </c>
      <c r="B2684" s="2"/>
      <c r="C2684" s="86" t="s">
        <v>2029</v>
      </c>
      <c r="D2684" s="2"/>
      <c r="E2684" s="2"/>
      <c r="F2684" s="37" t="s">
        <v>1693</v>
      </c>
      <c r="G2684" s="37" t="s">
        <v>2030</v>
      </c>
      <c r="H2684" s="2" t="s">
        <v>2031</v>
      </c>
      <c r="I2684" s="2" t="s">
        <v>1</v>
      </c>
      <c r="J2684" s="86" t="s">
        <v>2023</v>
      </c>
      <c r="K2684" s="43" t="s">
        <v>12</v>
      </c>
    </row>
    <row r="2685" spans="1:11" s="7" customFormat="1" ht="75" x14ac:dyDescent="0.2">
      <c r="A2685" s="2" t="s">
        <v>2035</v>
      </c>
      <c r="B2685" s="2"/>
      <c r="C2685" s="86" t="s">
        <v>2029</v>
      </c>
      <c r="D2685" s="2"/>
      <c r="E2685" s="2"/>
      <c r="F2685" s="37" t="s">
        <v>1693</v>
      </c>
      <c r="G2685" s="37" t="s">
        <v>2030</v>
      </c>
      <c r="H2685" s="2" t="s">
        <v>2031</v>
      </c>
      <c r="I2685" s="2" t="s">
        <v>1</v>
      </c>
      <c r="J2685" s="86" t="s">
        <v>2023</v>
      </c>
      <c r="K2685" s="64" t="s">
        <v>11</v>
      </c>
    </row>
    <row r="2686" spans="1:11" s="7" customFormat="1" ht="75" x14ac:dyDescent="0.2">
      <c r="A2686" s="2" t="s">
        <v>2035</v>
      </c>
      <c r="B2686" s="2"/>
      <c r="C2686" s="86" t="s">
        <v>2029</v>
      </c>
      <c r="D2686" s="2"/>
      <c r="E2686" s="2"/>
      <c r="F2686" s="37" t="s">
        <v>1693</v>
      </c>
      <c r="G2686" s="37" t="s">
        <v>2030</v>
      </c>
      <c r="H2686" s="2" t="s">
        <v>2031</v>
      </c>
      <c r="I2686" s="2" t="s">
        <v>1</v>
      </c>
      <c r="J2686" s="86" t="s">
        <v>2023</v>
      </c>
      <c r="K2686" s="43" t="s">
        <v>12</v>
      </c>
    </row>
    <row r="2687" spans="1:11" s="7" customFormat="1" ht="75" x14ac:dyDescent="0.2">
      <c r="A2687" s="2" t="s">
        <v>2036</v>
      </c>
      <c r="B2687" s="2"/>
      <c r="C2687" s="86" t="s">
        <v>2029</v>
      </c>
      <c r="D2687" s="2"/>
      <c r="E2687" s="2"/>
      <c r="F2687" s="37" t="s">
        <v>1693</v>
      </c>
      <c r="G2687" s="37" t="s">
        <v>2030</v>
      </c>
      <c r="H2687" s="2" t="s">
        <v>2031</v>
      </c>
      <c r="I2687" s="2" t="s">
        <v>1</v>
      </c>
      <c r="J2687" s="86" t="s">
        <v>2023</v>
      </c>
      <c r="K2687" s="64" t="s">
        <v>11</v>
      </c>
    </row>
    <row r="2688" spans="1:11" s="7" customFormat="1" ht="75" x14ac:dyDescent="0.2">
      <c r="A2688" s="2" t="s">
        <v>2036</v>
      </c>
      <c r="B2688" s="2"/>
      <c r="C2688" s="86" t="s">
        <v>2029</v>
      </c>
      <c r="D2688" s="2"/>
      <c r="E2688" s="2"/>
      <c r="F2688" s="37" t="s">
        <v>1693</v>
      </c>
      <c r="G2688" s="37" t="s">
        <v>2030</v>
      </c>
      <c r="H2688" s="2" t="s">
        <v>2031</v>
      </c>
      <c r="I2688" s="2" t="s">
        <v>1</v>
      </c>
      <c r="J2688" s="86" t="s">
        <v>2023</v>
      </c>
      <c r="K2688" s="43" t="s">
        <v>12</v>
      </c>
    </row>
    <row r="2689" spans="1:11" s="7" customFormat="1" ht="75" x14ac:dyDescent="0.2">
      <c r="A2689" s="2" t="s">
        <v>2037</v>
      </c>
      <c r="B2689" s="2"/>
      <c r="C2689" s="86" t="s">
        <v>2029</v>
      </c>
      <c r="D2689" s="2"/>
      <c r="E2689" s="2"/>
      <c r="F2689" s="37" t="s">
        <v>1693</v>
      </c>
      <c r="G2689" s="37" t="s">
        <v>2030</v>
      </c>
      <c r="H2689" s="2" t="s">
        <v>2031</v>
      </c>
      <c r="I2689" s="2" t="s">
        <v>1</v>
      </c>
      <c r="J2689" s="86" t="s">
        <v>2023</v>
      </c>
      <c r="K2689" s="64" t="s">
        <v>11</v>
      </c>
    </row>
    <row r="2690" spans="1:11" s="7" customFormat="1" ht="75" x14ac:dyDescent="0.2">
      <c r="A2690" s="2" t="s">
        <v>2037</v>
      </c>
      <c r="B2690" s="2"/>
      <c r="C2690" s="86" t="s">
        <v>2029</v>
      </c>
      <c r="D2690" s="2"/>
      <c r="E2690" s="2"/>
      <c r="F2690" s="37" t="s">
        <v>1693</v>
      </c>
      <c r="G2690" s="37" t="s">
        <v>2030</v>
      </c>
      <c r="H2690" s="2" t="s">
        <v>2031</v>
      </c>
      <c r="I2690" s="2" t="s">
        <v>1</v>
      </c>
      <c r="J2690" s="86" t="s">
        <v>2023</v>
      </c>
      <c r="K2690" s="43" t="s">
        <v>12</v>
      </c>
    </row>
    <row r="2691" spans="1:11" s="7" customFormat="1" ht="75" x14ac:dyDescent="0.2">
      <c r="A2691" s="2" t="s">
        <v>2038</v>
      </c>
      <c r="B2691" s="2"/>
      <c r="C2691" s="86" t="s">
        <v>2029</v>
      </c>
      <c r="D2691" s="2"/>
      <c r="E2691" s="2"/>
      <c r="F2691" s="37" t="s">
        <v>1693</v>
      </c>
      <c r="G2691" s="37" t="s">
        <v>2030</v>
      </c>
      <c r="H2691" s="2" t="s">
        <v>2031</v>
      </c>
      <c r="I2691" s="2" t="s">
        <v>1</v>
      </c>
      <c r="J2691" s="86" t="s">
        <v>2023</v>
      </c>
      <c r="K2691" s="64" t="s">
        <v>11</v>
      </c>
    </row>
    <row r="2692" spans="1:11" s="7" customFormat="1" ht="75" x14ac:dyDescent="0.2">
      <c r="A2692" s="2" t="s">
        <v>2038</v>
      </c>
      <c r="B2692" s="2"/>
      <c r="C2692" s="86" t="s">
        <v>2029</v>
      </c>
      <c r="D2692" s="2"/>
      <c r="E2692" s="2"/>
      <c r="F2692" s="37" t="s">
        <v>1693</v>
      </c>
      <c r="G2692" s="37" t="s">
        <v>2030</v>
      </c>
      <c r="H2692" s="2" t="s">
        <v>2031</v>
      </c>
      <c r="I2692" s="2" t="s">
        <v>1</v>
      </c>
      <c r="J2692" s="86" t="s">
        <v>2023</v>
      </c>
      <c r="K2692" s="43" t="s">
        <v>12</v>
      </c>
    </row>
    <row r="2693" spans="1:11" s="7" customFormat="1" ht="75" x14ac:dyDescent="0.2">
      <c r="A2693" s="2" t="s">
        <v>2039</v>
      </c>
      <c r="B2693" s="2"/>
      <c r="C2693" s="86" t="s">
        <v>2029</v>
      </c>
      <c r="D2693" s="2"/>
      <c r="E2693" s="2"/>
      <c r="F2693" s="37" t="s">
        <v>1693</v>
      </c>
      <c r="G2693" s="37" t="s">
        <v>2030</v>
      </c>
      <c r="H2693" s="2" t="s">
        <v>2031</v>
      </c>
      <c r="I2693" s="2" t="s">
        <v>1</v>
      </c>
      <c r="J2693" s="86" t="s">
        <v>2023</v>
      </c>
      <c r="K2693" s="64" t="s">
        <v>11</v>
      </c>
    </row>
    <row r="2694" spans="1:11" s="7" customFormat="1" ht="75" x14ac:dyDescent="0.2">
      <c r="A2694" s="2" t="s">
        <v>2039</v>
      </c>
      <c r="B2694" s="2"/>
      <c r="C2694" s="86" t="s">
        <v>2029</v>
      </c>
      <c r="D2694" s="2"/>
      <c r="E2694" s="2"/>
      <c r="F2694" s="37" t="s">
        <v>1693</v>
      </c>
      <c r="G2694" s="37" t="s">
        <v>2030</v>
      </c>
      <c r="H2694" s="2" t="s">
        <v>2031</v>
      </c>
      <c r="I2694" s="2" t="s">
        <v>1</v>
      </c>
      <c r="J2694" s="86" t="s">
        <v>2023</v>
      </c>
      <c r="K2694" s="43" t="s">
        <v>12</v>
      </c>
    </row>
    <row r="2695" spans="1:11" s="7" customFormat="1" ht="75" x14ac:dyDescent="0.2">
      <c r="A2695" s="2" t="s">
        <v>2040</v>
      </c>
      <c r="B2695" s="2"/>
      <c r="C2695" s="86" t="s">
        <v>2029</v>
      </c>
      <c r="D2695" s="2"/>
      <c r="E2695" s="2"/>
      <c r="F2695" s="37" t="s">
        <v>1693</v>
      </c>
      <c r="G2695" s="37" t="s">
        <v>2030</v>
      </c>
      <c r="H2695" s="2" t="s">
        <v>2031</v>
      </c>
      <c r="I2695" s="2" t="s">
        <v>1</v>
      </c>
      <c r="J2695" s="86" t="s">
        <v>2023</v>
      </c>
      <c r="K2695" s="64" t="s">
        <v>11</v>
      </c>
    </row>
    <row r="2696" spans="1:11" s="7" customFormat="1" ht="75" x14ac:dyDescent="0.2">
      <c r="A2696" s="2" t="s">
        <v>2040</v>
      </c>
      <c r="B2696" s="2"/>
      <c r="C2696" s="86" t="s">
        <v>2029</v>
      </c>
      <c r="D2696" s="2"/>
      <c r="E2696" s="2"/>
      <c r="F2696" s="37" t="s">
        <v>1693</v>
      </c>
      <c r="G2696" s="37" t="s">
        <v>2030</v>
      </c>
      <c r="H2696" s="2" t="s">
        <v>2031</v>
      </c>
      <c r="I2696" s="2" t="s">
        <v>1</v>
      </c>
      <c r="J2696" s="86" t="s">
        <v>2023</v>
      </c>
      <c r="K2696" s="43" t="s">
        <v>12</v>
      </c>
    </row>
    <row r="2697" spans="1:11" s="7" customFormat="1" ht="75" x14ac:dyDescent="0.2">
      <c r="A2697" s="2" t="s">
        <v>2041</v>
      </c>
      <c r="B2697" s="2"/>
      <c r="C2697" s="86" t="s">
        <v>2029</v>
      </c>
      <c r="D2697" s="2"/>
      <c r="E2697" s="2"/>
      <c r="F2697" s="37" t="s">
        <v>1693</v>
      </c>
      <c r="G2697" s="37" t="s">
        <v>2030</v>
      </c>
      <c r="H2697" s="2" t="s">
        <v>2031</v>
      </c>
      <c r="I2697" s="2" t="s">
        <v>1</v>
      </c>
      <c r="J2697" s="86" t="s">
        <v>2023</v>
      </c>
      <c r="K2697" s="64" t="s">
        <v>11</v>
      </c>
    </row>
    <row r="2698" spans="1:11" s="7" customFormat="1" ht="75" x14ac:dyDescent="0.2">
      <c r="A2698" s="2" t="s">
        <v>2041</v>
      </c>
      <c r="B2698" s="2"/>
      <c r="C2698" s="86" t="s">
        <v>2029</v>
      </c>
      <c r="D2698" s="2"/>
      <c r="E2698" s="2"/>
      <c r="F2698" s="37" t="s">
        <v>1693</v>
      </c>
      <c r="G2698" s="37" t="s">
        <v>2030</v>
      </c>
      <c r="H2698" s="2" t="s">
        <v>2031</v>
      </c>
      <c r="I2698" s="2" t="s">
        <v>1</v>
      </c>
      <c r="J2698" s="86" t="s">
        <v>2023</v>
      </c>
      <c r="K2698" s="43" t="s">
        <v>12</v>
      </c>
    </row>
    <row r="2699" spans="1:11" s="7" customFormat="1" ht="75" x14ac:dyDescent="0.2">
      <c r="A2699" s="2" t="s">
        <v>2042</v>
      </c>
      <c r="B2699" s="2"/>
      <c r="C2699" s="86" t="s">
        <v>2029</v>
      </c>
      <c r="D2699" s="2"/>
      <c r="E2699" s="2"/>
      <c r="F2699" s="37" t="s">
        <v>1693</v>
      </c>
      <c r="G2699" s="37" t="s">
        <v>2030</v>
      </c>
      <c r="H2699" s="2" t="s">
        <v>2031</v>
      </c>
      <c r="I2699" s="2" t="s">
        <v>1</v>
      </c>
      <c r="J2699" s="86" t="s">
        <v>2023</v>
      </c>
      <c r="K2699" s="64" t="s">
        <v>11</v>
      </c>
    </row>
    <row r="2700" spans="1:11" s="7" customFormat="1" ht="75" x14ac:dyDescent="0.2">
      <c r="A2700" s="2" t="s">
        <v>2042</v>
      </c>
      <c r="B2700" s="2"/>
      <c r="C2700" s="86" t="s">
        <v>2029</v>
      </c>
      <c r="D2700" s="2"/>
      <c r="E2700" s="2"/>
      <c r="F2700" s="37" t="s">
        <v>1693</v>
      </c>
      <c r="G2700" s="37" t="s">
        <v>2030</v>
      </c>
      <c r="H2700" s="2" t="s">
        <v>2031</v>
      </c>
      <c r="I2700" s="2" t="s">
        <v>1</v>
      </c>
      <c r="J2700" s="86" t="s">
        <v>2023</v>
      </c>
      <c r="K2700" s="43" t="s">
        <v>12</v>
      </c>
    </row>
    <row r="2701" spans="1:11" s="7" customFormat="1" ht="75" x14ac:dyDescent="0.2">
      <c r="A2701" s="2" t="s">
        <v>2043</v>
      </c>
      <c r="B2701" s="2"/>
      <c r="C2701" s="86" t="s">
        <v>2029</v>
      </c>
      <c r="D2701" s="2"/>
      <c r="E2701" s="2"/>
      <c r="F2701" s="37" t="s">
        <v>1693</v>
      </c>
      <c r="G2701" s="37" t="s">
        <v>2030</v>
      </c>
      <c r="H2701" s="2" t="s">
        <v>2031</v>
      </c>
      <c r="I2701" s="2" t="s">
        <v>1</v>
      </c>
      <c r="J2701" s="86" t="s">
        <v>2023</v>
      </c>
      <c r="K2701" s="64" t="s">
        <v>11</v>
      </c>
    </row>
    <row r="2702" spans="1:11" s="7" customFormat="1" ht="75" x14ac:dyDescent="0.2">
      <c r="A2702" s="2" t="s">
        <v>2043</v>
      </c>
      <c r="B2702" s="2"/>
      <c r="C2702" s="86" t="s">
        <v>2029</v>
      </c>
      <c r="D2702" s="2"/>
      <c r="E2702" s="2"/>
      <c r="F2702" s="37" t="s">
        <v>1693</v>
      </c>
      <c r="G2702" s="37" t="s">
        <v>2030</v>
      </c>
      <c r="H2702" s="2" t="s">
        <v>2031</v>
      </c>
      <c r="I2702" s="2" t="s">
        <v>1</v>
      </c>
      <c r="J2702" s="86" t="s">
        <v>2023</v>
      </c>
      <c r="K2702" s="43" t="s">
        <v>12</v>
      </c>
    </row>
    <row r="2703" spans="1:11" s="7" customFormat="1" ht="75" x14ac:dyDescent="0.2">
      <c r="A2703" s="2" t="s">
        <v>2044</v>
      </c>
      <c r="B2703" s="2"/>
      <c r="C2703" s="86" t="s">
        <v>2029</v>
      </c>
      <c r="D2703" s="2"/>
      <c r="E2703" s="2"/>
      <c r="F2703" s="37" t="s">
        <v>1693</v>
      </c>
      <c r="G2703" s="37" t="s">
        <v>2030</v>
      </c>
      <c r="H2703" s="2" t="s">
        <v>2031</v>
      </c>
      <c r="I2703" s="2" t="s">
        <v>1</v>
      </c>
      <c r="J2703" s="86" t="s">
        <v>2023</v>
      </c>
      <c r="K2703" s="64" t="s">
        <v>11</v>
      </c>
    </row>
    <row r="2704" spans="1:11" s="7" customFormat="1" ht="75" x14ac:dyDescent="0.2">
      <c r="A2704" s="2" t="s">
        <v>2044</v>
      </c>
      <c r="B2704" s="2"/>
      <c r="C2704" s="86" t="s">
        <v>2029</v>
      </c>
      <c r="D2704" s="2"/>
      <c r="E2704" s="2"/>
      <c r="F2704" s="37" t="s">
        <v>1693</v>
      </c>
      <c r="G2704" s="37" t="s">
        <v>2030</v>
      </c>
      <c r="H2704" s="2" t="s">
        <v>2031</v>
      </c>
      <c r="I2704" s="2" t="s">
        <v>1</v>
      </c>
      <c r="J2704" s="86" t="s">
        <v>2023</v>
      </c>
      <c r="K2704" s="43" t="s">
        <v>12</v>
      </c>
    </row>
    <row r="2705" spans="1:11" s="7" customFormat="1" ht="75" x14ac:dyDescent="0.2">
      <c r="A2705" s="2" t="s">
        <v>2045</v>
      </c>
      <c r="B2705" s="2"/>
      <c r="C2705" s="86" t="s">
        <v>2029</v>
      </c>
      <c r="D2705" s="2"/>
      <c r="E2705" s="2"/>
      <c r="F2705" s="37" t="s">
        <v>1693</v>
      </c>
      <c r="G2705" s="37" t="s">
        <v>2030</v>
      </c>
      <c r="H2705" s="2" t="s">
        <v>2031</v>
      </c>
      <c r="I2705" s="2" t="s">
        <v>1</v>
      </c>
      <c r="J2705" s="86" t="s">
        <v>2023</v>
      </c>
      <c r="K2705" s="64" t="s">
        <v>11</v>
      </c>
    </row>
    <row r="2706" spans="1:11" s="7" customFormat="1" ht="75" x14ac:dyDescent="0.2">
      <c r="A2706" s="2" t="s">
        <v>2045</v>
      </c>
      <c r="B2706" s="2"/>
      <c r="C2706" s="86" t="s">
        <v>2029</v>
      </c>
      <c r="D2706" s="2"/>
      <c r="E2706" s="2"/>
      <c r="F2706" s="37" t="s">
        <v>1693</v>
      </c>
      <c r="G2706" s="37" t="s">
        <v>2030</v>
      </c>
      <c r="H2706" s="2" t="s">
        <v>2031</v>
      </c>
      <c r="I2706" s="2" t="s">
        <v>1</v>
      </c>
      <c r="J2706" s="86" t="s">
        <v>2023</v>
      </c>
      <c r="K2706" s="43" t="s">
        <v>12</v>
      </c>
    </row>
    <row r="2707" spans="1:11" s="7" customFormat="1" ht="75" x14ac:dyDescent="0.2">
      <c r="A2707" s="2" t="s">
        <v>2046</v>
      </c>
      <c r="B2707" s="2"/>
      <c r="C2707" s="86" t="s">
        <v>2029</v>
      </c>
      <c r="D2707" s="2"/>
      <c r="E2707" s="2"/>
      <c r="F2707" s="37" t="s">
        <v>1693</v>
      </c>
      <c r="G2707" s="37" t="s">
        <v>2030</v>
      </c>
      <c r="H2707" s="2" t="s">
        <v>2031</v>
      </c>
      <c r="I2707" s="2" t="s">
        <v>1</v>
      </c>
      <c r="J2707" s="86" t="s">
        <v>2023</v>
      </c>
      <c r="K2707" s="64" t="s">
        <v>11</v>
      </c>
    </row>
    <row r="2708" spans="1:11" s="7" customFormat="1" ht="75" x14ac:dyDescent="0.2">
      <c r="A2708" s="2" t="s">
        <v>2046</v>
      </c>
      <c r="B2708" s="2"/>
      <c r="C2708" s="86" t="s">
        <v>2029</v>
      </c>
      <c r="D2708" s="2"/>
      <c r="E2708" s="2"/>
      <c r="F2708" s="37" t="s">
        <v>1693</v>
      </c>
      <c r="G2708" s="37" t="s">
        <v>2030</v>
      </c>
      <c r="H2708" s="2" t="s">
        <v>2031</v>
      </c>
      <c r="I2708" s="2" t="s">
        <v>1</v>
      </c>
      <c r="J2708" s="86" t="s">
        <v>2023</v>
      </c>
      <c r="K2708" s="43" t="s">
        <v>12</v>
      </c>
    </row>
    <row r="2709" spans="1:11" s="7" customFormat="1" ht="75" x14ac:dyDescent="0.2">
      <c r="A2709" s="2" t="s">
        <v>2047</v>
      </c>
      <c r="B2709" s="2"/>
      <c r="C2709" s="86" t="s">
        <v>2029</v>
      </c>
      <c r="D2709" s="2"/>
      <c r="E2709" s="2"/>
      <c r="F2709" s="37" t="s">
        <v>1693</v>
      </c>
      <c r="G2709" s="37" t="s">
        <v>2030</v>
      </c>
      <c r="H2709" s="2" t="s">
        <v>2031</v>
      </c>
      <c r="I2709" s="2" t="s">
        <v>1</v>
      </c>
      <c r="J2709" s="86" t="s">
        <v>2023</v>
      </c>
      <c r="K2709" s="64" t="s">
        <v>11</v>
      </c>
    </row>
    <row r="2710" spans="1:11" s="7" customFormat="1" ht="75" x14ac:dyDescent="0.2">
      <c r="A2710" s="2" t="s">
        <v>2047</v>
      </c>
      <c r="B2710" s="2"/>
      <c r="C2710" s="86" t="s">
        <v>2029</v>
      </c>
      <c r="D2710" s="2"/>
      <c r="E2710" s="2"/>
      <c r="F2710" s="37" t="s">
        <v>1693</v>
      </c>
      <c r="G2710" s="37" t="s">
        <v>2030</v>
      </c>
      <c r="H2710" s="2" t="s">
        <v>2031</v>
      </c>
      <c r="I2710" s="2" t="s">
        <v>1</v>
      </c>
      <c r="J2710" s="86" t="s">
        <v>2023</v>
      </c>
      <c r="K2710" s="43" t="s">
        <v>12</v>
      </c>
    </row>
    <row r="2711" spans="1:11" s="7" customFormat="1" ht="75" x14ac:dyDescent="0.2">
      <c r="A2711" s="2" t="s">
        <v>2048</v>
      </c>
      <c r="B2711" s="2"/>
      <c r="C2711" s="86" t="s">
        <v>2029</v>
      </c>
      <c r="D2711" s="2"/>
      <c r="E2711" s="2"/>
      <c r="F2711" s="37" t="s">
        <v>1693</v>
      </c>
      <c r="G2711" s="37" t="s">
        <v>2030</v>
      </c>
      <c r="H2711" s="2" t="s">
        <v>2031</v>
      </c>
      <c r="I2711" s="2" t="s">
        <v>1</v>
      </c>
      <c r="J2711" s="86" t="s">
        <v>2023</v>
      </c>
      <c r="K2711" s="64" t="s">
        <v>11</v>
      </c>
    </row>
    <row r="2712" spans="1:11" s="7" customFormat="1" ht="75" x14ac:dyDescent="0.2">
      <c r="A2712" s="2" t="s">
        <v>2048</v>
      </c>
      <c r="B2712" s="2"/>
      <c r="C2712" s="86" t="s">
        <v>2029</v>
      </c>
      <c r="D2712" s="2"/>
      <c r="E2712" s="2"/>
      <c r="F2712" s="37" t="s">
        <v>1693</v>
      </c>
      <c r="G2712" s="37" t="s">
        <v>2030</v>
      </c>
      <c r="H2712" s="2" t="s">
        <v>2031</v>
      </c>
      <c r="I2712" s="2" t="s">
        <v>1</v>
      </c>
      <c r="J2712" s="86" t="s">
        <v>2023</v>
      </c>
      <c r="K2712" s="43" t="s">
        <v>12</v>
      </c>
    </row>
    <row r="2713" spans="1:11" s="7" customFormat="1" ht="75" x14ac:dyDescent="0.2">
      <c r="A2713" s="2" t="s">
        <v>2049</v>
      </c>
      <c r="B2713" s="2"/>
      <c r="C2713" s="86" t="s">
        <v>2029</v>
      </c>
      <c r="D2713" s="2"/>
      <c r="E2713" s="2"/>
      <c r="F2713" s="37" t="s">
        <v>1693</v>
      </c>
      <c r="G2713" s="37" t="s">
        <v>2030</v>
      </c>
      <c r="H2713" s="2" t="s">
        <v>2031</v>
      </c>
      <c r="I2713" s="2" t="s">
        <v>1</v>
      </c>
      <c r="J2713" s="86" t="s">
        <v>2023</v>
      </c>
      <c r="K2713" s="64" t="s">
        <v>11</v>
      </c>
    </row>
    <row r="2714" spans="1:11" s="7" customFormat="1" ht="75" x14ac:dyDescent="0.2">
      <c r="A2714" s="2" t="s">
        <v>2049</v>
      </c>
      <c r="B2714" s="2"/>
      <c r="C2714" s="86" t="s">
        <v>2029</v>
      </c>
      <c r="D2714" s="2"/>
      <c r="E2714" s="2"/>
      <c r="F2714" s="37" t="s">
        <v>1693</v>
      </c>
      <c r="G2714" s="37" t="s">
        <v>2030</v>
      </c>
      <c r="H2714" s="2" t="s">
        <v>2031</v>
      </c>
      <c r="I2714" s="2" t="s">
        <v>1</v>
      </c>
      <c r="J2714" s="86" t="s">
        <v>2023</v>
      </c>
      <c r="K2714" s="43" t="s">
        <v>12</v>
      </c>
    </row>
    <row r="2715" spans="1:11" s="7" customFormat="1" ht="75" x14ac:dyDescent="0.2">
      <c r="A2715" s="2" t="s">
        <v>2050</v>
      </c>
      <c r="B2715" s="2"/>
      <c r="C2715" s="86" t="s">
        <v>2029</v>
      </c>
      <c r="D2715" s="2"/>
      <c r="E2715" s="2"/>
      <c r="F2715" s="37" t="s">
        <v>1693</v>
      </c>
      <c r="G2715" s="37" t="s">
        <v>2030</v>
      </c>
      <c r="H2715" s="2" t="s">
        <v>2031</v>
      </c>
      <c r="I2715" s="2" t="s">
        <v>1</v>
      </c>
      <c r="J2715" s="86" t="s">
        <v>2023</v>
      </c>
      <c r="K2715" s="64" t="s">
        <v>11</v>
      </c>
    </row>
    <row r="2716" spans="1:11" s="7" customFormat="1" ht="75" x14ac:dyDescent="0.2">
      <c r="A2716" s="2" t="s">
        <v>2050</v>
      </c>
      <c r="B2716" s="2"/>
      <c r="C2716" s="86" t="s">
        <v>2029</v>
      </c>
      <c r="D2716" s="2"/>
      <c r="E2716" s="2"/>
      <c r="F2716" s="37" t="s">
        <v>1693</v>
      </c>
      <c r="G2716" s="37" t="s">
        <v>2030</v>
      </c>
      <c r="H2716" s="2" t="s">
        <v>2031</v>
      </c>
      <c r="I2716" s="2" t="s">
        <v>1</v>
      </c>
      <c r="J2716" s="86" t="s">
        <v>2023</v>
      </c>
      <c r="K2716" s="43" t="s">
        <v>12</v>
      </c>
    </row>
    <row r="2717" spans="1:11" s="7" customFormat="1" ht="75" x14ac:dyDescent="0.2">
      <c r="A2717" s="86" t="s">
        <v>2051</v>
      </c>
      <c r="B2717" s="2"/>
      <c r="C2717" s="86" t="s">
        <v>2029</v>
      </c>
      <c r="D2717" s="2"/>
      <c r="E2717" s="2"/>
      <c r="F2717" s="37" t="s">
        <v>1693</v>
      </c>
      <c r="G2717" s="37" t="s">
        <v>2030</v>
      </c>
      <c r="H2717" s="2" t="s">
        <v>2031</v>
      </c>
      <c r="I2717" s="2" t="s">
        <v>1</v>
      </c>
      <c r="J2717" s="86" t="s">
        <v>2023</v>
      </c>
      <c r="K2717" s="64" t="s">
        <v>11</v>
      </c>
    </row>
    <row r="2718" spans="1:11" s="7" customFormat="1" ht="75" x14ac:dyDescent="0.2">
      <c r="A2718" s="86" t="s">
        <v>2051</v>
      </c>
      <c r="B2718" s="2"/>
      <c r="C2718" s="86" t="s">
        <v>2029</v>
      </c>
      <c r="D2718" s="2"/>
      <c r="E2718" s="2"/>
      <c r="F2718" s="37" t="s">
        <v>1693</v>
      </c>
      <c r="G2718" s="37" t="s">
        <v>2030</v>
      </c>
      <c r="H2718" s="2" t="s">
        <v>2031</v>
      </c>
      <c r="I2718" s="2" t="s">
        <v>1</v>
      </c>
      <c r="J2718" s="86" t="s">
        <v>2023</v>
      </c>
      <c r="K2718" s="43" t="s">
        <v>12</v>
      </c>
    </row>
    <row r="2719" spans="1:11" s="7" customFormat="1" ht="75" x14ac:dyDescent="0.2">
      <c r="A2719" s="2" t="s">
        <v>2052</v>
      </c>
      <c r="B2719" s="2"/>
      <c r="C2719" s="86" t="s">
        <v>2029</v>
      </c>
      <c r="D2719" s="2"/>
      <c r="E2719" s="2"/>
      <c r="F2719" s="37" t="s">
        <v>1693</v>
      </c>
      <c r="G2719" s="37" t="s">
        <v>2030</v>
      </c>
      <c r="H2719" s="2" t="s">
        <v>2031</v>
      </c>
      <c r="I2719" s="2" t="s">
        <v>1</v>
      </c>
      <c r="J2719" s="86" t="s">
        <v>2023</v>
      </c>
      <c r="K2719" s="64" t="s">
        <v>11</v>
      </c>
    </row>
    <row r="2720" spans="1:11" s="7" customFormat="1" ht="75" x14ac:dyDescent="0.2">
      <c r="A2720" s="2" t="s">
        <v>2052</v>
      </c>
      <c r="B2720" s="2"/>
      <c r="C2720" s="86" t="s">
        <v>2029</v>
      </c>
      <c r="D2720" s="2"/>
      <c r="E2720" s="2"/>
      <c r="F2720" s="37" t="s">
        <v>1693</v>
      </c>
      <c r="G2720" s="37" t="s">
        <v>2030</v>
      </c>
      <c r="H2720" s="2" t="s">
        <v>2031</v>
      </c>
      <c r="I2720" s="2" t="s">
        <v>1</v>
      </c>
      <c r="J2720" s="86" t="s">
        <v>2023</v>
      </c>
      <c r="K2720" s="43" t="s">
        <v>12</v>
      </c>
    </row>
    <row r="2721" spans="1:11" s="7" customFormat="1" ht="75" x14ac:dyDescent="0.2">
      <c r="A2721" s="86" t="s">
        <v>2053</v>
      </c>
      <c r="B2721" s="2"/>
      <c r="C2721" s="86" t="s">
        <v>2029</v>
      </c>
      <c r="D2721" s="2"/>
      <c r="E2721" s="2"/>
      <c r="F2721" s="37" t="s">
        <v>1693</v>
      </c>
      <c r="G2721" s="37" t="s">
        <v>2030</v>
      </c>
      <c r="H2721" s="2" t="s">
        <v>2031</v>
      </c>
      <c r="I2721" s="2" t="s">
        <v>1</v>
      </c>
      <c r="J2721" s="86" t="s">
        <v>2023</v>
      </c>
      <c r="K2721" s="64" t="s">
        <v>11</v>
      </c>
    </row>
    <row r="2722" spans="1:11" s="7" customFormat="1" ht="75" x14ac:dyDescent="0.2">
      <c r="A2722" s="86" t="s">
        <v>2053</v>
      </c>
      <c r="B2722" s="2"/>
      <c r="C2722" s="86" t="s">
        <v>2029</v>
      </c>
      <c r="D2722" s="2"/>
      <c r="E2722" s="2"/>
      <c r="F2722" s="37" t="s">
        <v>1693</v>
      </c>
      <c r="G2722" s="37" t="s">
        <v>2030</v>
      </c>
      <c r="H2722" s="2" t="s">
        <v>2031</v>
      </c>
      <c r="I2722" s="2" t="s">
        <v>1</v>
      </c>
      <c r="J2722" s="86" t="s">
        <v>2023</v>
      </c>
      <c r="K2722" s="43" t="s">
        <v>12</v>
      </c>
    </row>
    <row r="2723" spans="1:11" s="7" customFormat="1" ht="75" x14ac:dyDescent="0.2">
      <c r="A2723" s="86" t="s">
        <v>2054</v>
      </c>
      <c r="B2723" s="2"/>
      <c r="C2723" s="86" t="s">
        <v>2029</v>
      </c>
      <c r="D2723" s="2"/>
      <c r="E2723" s="2"/>
      <c r="F2723" s="37" t="s">
        <v>1693</v>
      </c>
      <c r="G2723" s="37" t="s">
        <v>2030</v>
      </c>
      <c r="H2723" s="2" t="s">
        <v>2031</v>
      </c>
      <c r="I2723" s="2" t="s">
        <v>1</v>
      </c>
      <c r="J2723" s="86" t="s">
        <v>2023</v>
      </c>
      <c r="K2723" s="64" t="s">
        <v>11</v>
      </c>
    </row>
    <row r="2724" spans="1:11" s="7" customFormat="1" ht="75" x14ac:dyDescent="0.2">
      <c r="A2724" s="86" t="s">
        <v>2054</v>
      </c>
      <c r="B2724" s="2"/>
      <c r="C2724" s="86" t="s">
        <v>2029</v>
      </c>
      <c r="D2724" s="2"/>
      <c r="E2724" s="2"/>
      <c r="F2724" s="37" t="s">
        <v>1693</v>
      </c>
      <c r="G2724" s="37" t="s">
        <v>2030</v>
      </c>
      <c r="H2724" s="2" t="s">
        <v>2031</v>
      </c>
      <c r="I2724" s="2" t="s">
        <v>1</v>
      </c>
      <c r="J2724" s="86" t="s">
        <v>2023</v>
      </c>
      <c r="K2724" s="43" t="s">
        <v>12</v>
      </c>
    </row>
    <row r="2725" spans="1:11" s="7" customFormat="1" ht="75" x14ac:dyDescent="0.2">
      <c r="A2725" s="2" t="s">
        <v>2055</v>
      </c>
      <c r="B2725" s="2"/>
      <c r="C2725" s="86" t="s">
        <v>2029</v>
      </c>
      <c r="D2725" s="2"/>
      <c r="E2725" s="88"/>
      <c r="F2725" s="37" t="s">
        <v>1693</v>
      </c>
      <c r="G2725" s="37" t="s">
        <v>2030</v>
      </c>
      <c r="H2725" s="2" t="s">
        <v>2031</v>
      </c>
      <c r="I2725" s="2" t="s">
        <v>1</v>
      </c>
      <c r="J2725" s="86" t="s">
        <v>2023</v>
      </c>
      <c r="K2725" s="64" t="s">
        <v>11</v>
      </c>
    </row>
    <row r="2726" spans="1:11" s="7" customFormat="1" ht="75" x14ac:dyDescent="0.2">
      <c r="A2726" s="2" t="s">
        <v>2055</v>
      </c>
      <c r="B2726" s="2"/>
      <c r="C2726" s="86" t="s">
        <v>2029</v>
      </c>
      <c r="D2726" s="2"/>
      <c r="E2726" s="88"/>
      <c r="F2726" s="37" t="s">
        <v>1693</v>
      </c>
      <c r="G2726" s="37" t="s">
        <v>2030</v>
      </c>
      <c r="H2726" s="2" t="s">
        <v>2031</v>
      </c>
      <c r="I2726" s="2" t="s">
        <v>1</v>
      </c>
      <c r="J2726" s="86" t="s">
        <v>2023</v>
      </c>
      <c r="K2726" s="43" t="s">
        <v>12</v>
      </c>
    </row>
    <row r="2727" spans="1:11" s="7" customFormat="1" ht="75" x14ac:dyDescent="0.2">
      <c r="A2727" s="2" t="s">
        <v>2056</v>
      </c>
      <c r="B2727" s="2"/>
      <c r="C2727" s="86" t="s">
        <v>2029</v>
      </c>
      <c r="D2727" s="2"/>
      <c r="E2727" s="2"/>
      <c r="F2727" s="37" t="s">
        <v>1693</v>
      </c>
      <c r="G2727" s="37" t="s">
        <v>2030</v>
      </c>
      <c r="H2727" s="2" t="s">
        <v>2031</v>
      </c>
      <c r="I2727" s="2" t="s">
        <v>1</v>
      </c>
      <c r="J2727" s="86" t="s">
        <v>2023</v>
      </c>
      <c r="K2727" s="64" t="s">
        <v>11</v>
      </c>
    </row>
    <row r="2728" spans="1:11" s="7" customFormat="1" ht="75" x14ac:dyDescent="0.2">
      <c r="A2728" s="2" t="s">
        <v>2056</v>
      </c>
      <c r="B2728" s="2"/>
      <c r="C2728" s="86" t="s">
        <v>2029</v>
      </c>
      <c r="D2728" s="2"/>
      <c r="E2728" s="2"/>
      <c r="F2728" s="37" t="s">
        <v>1693</v>
      </c>
      <c r="G2728" s="37" t="s">
        <v>2030</v>
      </c>
      <c r="H2728" s="2" t="s">
        <v>2031</v>
      </c>
      <c r="I2728" s="2" t="s">
        <v>1</v>
      </c>
      <c r="J2728" s="86" t="s">
        <v>2023</v>
      </c>
      <c r="K2728" s="43" t="s">
        <v>12</v>
      </c>
    </row>
    <row r="2729" spans="1:11" s="7" customFormat="1" ht="75" x14ac:dyDescent="0.2">
      <c r="A2729" s="86" t="s">
        <v>2057</v>
      </c>
      <c r="B2729" s="2"/>
      <c r="C2729" s="86" t="s">
        <v>2029</v>
      </c>
      <c r="D2729" s="2"/>
      <c r="E2729" s="88"/>
      <c r="F2729" s="37" t="s">
        <v>1693</v>
      </c>
      <c r="G2729" s="37" t="s">
        <v>2030</v>
      </c>
      <c r="H2729" s="2" t="s">
        <v>2031</v>
      </c>
      <c r="I2729" s="2" t="s">
        <v>1</v>
      </c>
      <c r="J2729" s="86" t="s">
        <v>2023</v>
      </c>
      <c r="K2729" s="64" t="s">
        <v>11</v>
      </c>
    </row>
    <row r="2730" spans="1:11" s="7" customFormat="1" ht="75" x14ac:dyDescent="0.2">
      <c r="A2730" s="86" t="s">
        <v>2057</v>
      </c>
      <c r="B2730" s="2"/>
      <c r="C2730" s="86" t="s">
        <v>2029</v>
      </c>
      <c r="D2730" s="2"/>
      <c r="E2730" s="88"/>
      <c r="F2730" s="37" t="s">
        <v>1693</v>
      </c>
      <c r="G2730" s="37" t="s">
        <v>2030</v>
      </c>
      <c r="H2730" s="2" t="s">
        <v>2031</v>
      </c>
      <c r="I2730" s="2" t="s">
        <v>1</v>
      </c>
      <c r="J2730" s="86" t="s">
        <v>2023</v>
      </c>
      <c r="K2730" s="43" t="s">
        <v>12</v>
      </c>
    </row>
    <row r="2731" spans="1:11" s="7" customFormat="1" ht="75" x14ac:dyDescent="0.2">
      <c r="A2731" s="2" t="s">
        <v>2058</v>
      </c>
      <c r="B2731" s="2"/>
      <c r="C2731" s="86" t="s">
        <v>2029</v>
      </c>
      <c r="D2731" s="2"/>
      <c r="E2731" s="2"/>
      <c r="F2731" s="37" t="s">
        <v>1693</v>
      </c>
      <c r="G2731" s="37" t="s">
        <v>2030</v>
      </c>
      <c r="H2731" s="2" t="s">
        <v>2031</v>
      </c>
      <c r="I2731" s="2" t="s">
        <v>1</v>
      </c>
      <c r="J2731" s="86" t="s">
        <v>2023</v>
      </c>
      <c r="K2731" s="64" t="s">
        <v>11</v>
      </c>
    </row>
    <row r="2732" spans="1:11" s="7" customFormat="1" ht="75" x14ac:dyDescent="0.2">
      <c r="A2732" s="2" t="s">
        <v>2058</v>
      </c>
      <c r="B2732" s="2"/>
      <c r="C2732" s="86" t="s">
        <v>2029</v>
      </c>
      <c r="D2732" s="2"/>
      <c r="E2732" s="2"/>
      <c r="F2732" s="37" t="s">
        <v>1693</v>
      </c>
      <c r="G2732" s="37" t="s">
        <v>2030</v>
      </c>
      <c r="H2732" s="2" t="s">
        <v>2031</v>
      </c>
      <c r="I2732" s="2" t="s">
        <v>1</v>
      </c>
      <c r="J2732" s="86" t="s">
        <v>2023</v>
      </c>
      <c r="K2732" s="43" t="s">
        <v>12</v>
      </c>
    </row>
    <row r="2733" spans="1:11" s="7" customFormat="1" ht="75" x14ac:dyDescent="0.2">
      <c r="A2733" s="2" t="s">
        <v>2059</v>
      </c>
      <c r="B2733" s="2"/>
      <c r="C2733" s="86" t="s">
        <v>2029</v>
      </c>
      <c r="D2733" s="2"/>
      <c r="E2733" s="2"/>
      <c r="F2733" s="37" t="s">
        <v>1693</v>
      </c>
      <c r="G2733" s="37" t="s">
        <v>2030</v>
      </c>
      <c r="H2733" s="2" t="s">
        <v>2031</v>
      </c>
      <c r="I2733" s="2" t="s">
        <v>1</v>
      </c>
      <c r="J2733" s="86" t="s">
        <v>2023</v>
      </c>
      <c r="K2733" s="64" t="s">
        <v>11</v>
      </c>
    </row>
    <row r="2734" spans="1:11" s="7" customFormat="1" ht="75" x14ac:dyDescent="0.2">
      <c r="A2734" s="2" t="s">
        <v>2059</v>
      </c>
      <c r="B2734" s="2"/>
      <c r="C2734" s="86" t="s">
        <v>2029</v>
      </c>
      <c r="D2734" s="2"/>
      <c r="E2734" s="2"/>
      <c r="F2734" s="37" t="s">
        <v>1693</v>
      </c>
      <c r="G2734" s="37" t="s">
        <v>2030</v>
      </c>
      <c r="H2734" s="2" t="s">
        <v>2031</v>
      </c>
      <c r="I2734" s="2" t="s">
        <v>1</v>
      </c>
      <c r="J2734" s="86" t="s">
        <v>2023</v>
      </c>
      <c r="K2734" s="43" t="s">
        <v>12</v>
      </c>
    </row>
    <row r="2735" spans="1:11" s="7" customFormat="1" ht="75" x14ac:dyDescent="0.2">
      <c r="A2735" s="2" t="s">
        <v>2060</v>
      </c>
      <c r="B2735" s="2"/>
      <c r="C2735" s="86" t="s">
        <v>2029</v>
      </c>
      <c r="D2735" s="2"/>
      <c r="E2735" s="2"/>
      <c r="F2735" s="37" t="s">
        <v>1693</v>
      </c>
      <c r="G2735" s="37" t="s">
        <v>2030</v>
      </c>
      <c r="H2735" s="2" t="s">
        <v>2031</v>
      </c>
      <c r="I2735" s="2" t="s">
        <v>1</v>
      </c>
      <c r="J2735" s="86" t="s">
        <v>2023</v>
      </c>
      <c r="K2735" s="64" t="s">
        <v>11</v>
      </c>
    </row>
    <row r="2736" spans="1:11" s="7" customFormat="1" ht="75" x14ac:dyDescent="0.2">
      <c r="A2736" s="2" t="s">
        <v>2060</v>
      </c>
      <c r="B2736" s="2"/>
      <c r="C2736" s="86" t="s">
        <v>2029</v>
      </c>
      <c r="D2736" s="2"/>
      <c r="E2736" s="2"/>
      <c r="F2736" s="37" t="s">
        <v>1693</v>
      </c>
      <c r="G2736" s="37" t="s">
        <v>2030</v>
      </c>
      <c r="H2736" s="2" t="s">
        <v>2031</v>
      </c>
      <c r="I2736" s="2" t="s">
        <v>1</v>
      </c>
      <c r="J2736" s="86" t="s">
        <v>2023</v>
      </c>
      <c r="K2736" s="43" t="s">
        <v>12</v>
      </c>
    </row>
    <row r="2737" spans="1:11" s="7" customFormat="1" ht="75" x14ac:dyDescent="0.2">
      <c r="A2737" s="2" t="s">
        <v>2061</v>
      </c>
      <c r="B2737" s="2"/>
      <c r="C2737" s="86" t="s">
        <v>2029</v>
      </c>
      <c r="D2737" s="2"/>
      <c r="E2737" s="83"/>
      <c r="F2737" s="37" t="s">
        <v>1693</v>
      </c>
      <c r="G2737" s="37" t="s">
        <v>2030</v>
      </c>
      <c r="H2737" s="2" t="s">
        <v>2031</v>
      </c>
      <c r="I2737" s="2" t="s">
        <v>1</v>
      </c>
      <c r="J2737" s="86" t="s">
        <v>2023</v>
      </c>
      <c r="K2737" s="64" t="s">
        <v>11</v>
      </c>
    </row>
    <row r="2738" spans="1:11" s="7" customFormat="1" ht="75" x14ac:dyDescent="0.2">
      <c r="A2738" s="2" t="s">
        <v>2061</v>
      </c>
      <c r="B2738" s="2"/>
      <c r="C2738" s="86" t="s">
        <v>2029</v>
      </c>
      <c r="D2738" s="2"/>
      <c r="E2738" s="83"/>
      <c r="F2738" s="37" t="s">
        <v>1693</v>
      </c>
      <c r="G2738" s="37" t="s">
        <v>2030</v>
      </c>
      <c r="H2738" s="2" t="s">
        <v>2031</v>
      </c>
      <c r="I2738" s="2" t="s">
        <v>1</v>
      </c>
      <c r="J2738" s="86" t="s">
        <v>2023</v>
      </c>
      <c r="K2738" s="43" t="s">
        <v>12</v>
      </c>
    </row>
    <row r="2739" spans="1:11" s="7" customFormat="1" ht="75" x14ac:dyDescent="0.2">
      <c r="A2739" s="2" t="s">
        <v>2062</v>
      </c>
      <c r="B2739" s="2"/>
      <c r="C2739" s="86" t="s">
        <v>2029</v>
      </c>
      <c r="D2739" s="2"/>
      <c r="E2739" s="83"/>
      <c r="F2739" s="37" t="s">
        <v>1693</v>
      </c>
      <c r="G2739" s="37" t="s">
        <v>2030</v>
      </c>
      <c r="H2739" s="2" t="s">
        <v>2031</v>
      </c>
      <c r="I2739" s="2" t="s">
        <v>1</v>
      </c>
      <c r="J2739" s="86" t="s">
        <v>2023</v>
      </c>
      <c r="K2739" s="64" t="s">
        <v>11</v>
      </c>
    </row>
    <row r="2740" spans="1:11" s="7" customFormat="1" ht="75" x14ac:dyDescent="0.2">
      <c r="A2740" s="2" t="s">
        <v>2062</v>
      </c>
      <c r="B2740" s="2"/>
      <c r="C2740" s="86" t="s">
        <v>2029</v>
      </c>
      <c r="D2740" s="2"/>
      <c r="E2740" s="83"/>
      <c r="F2740" s="37" t="s">
        <v>1693</v>
      </c>
      <c r="G2740" s="37" t="s">
        <v>2030</v>
      </c>
      <c r="H2740" s="2" t="s">
        <v>2031</v>
      </c>
      <c r="I2740" s="2" t="s">
        <v>1</v>
      </c>
      <c r="J2740" s="86" t="s">
        <v>2023</v>
      </c>
      <c r="K2740" s="43" t="s">
        <v>12</v>
      </c>
    </row>
    <row r="2741" spans="1:11" s="7" customFormat="1" ht="75" x14ac:dyDescent="0.2">
      <c r="A2741" s="2" t="s">
        <v>2063</v>
      </c>
      <c r="B2741" s="2"/>
      <c r="C2741" s="86" t="s">
        <v>2029</v>
      </c>
      <c r="D2741" s="2"/>
      <c r="E2741" s="2"/>
      <c r="F2741" s="37" t="s">
        <v>1693</v>
      </c>
      <c r="G2741" s="37" t="s">
        <v>2030</v>
      </c>
      <c r="H2741" s="2" t="s">
        <v>2031</v>
      </c>
      <c r="I2741" s="2" t="s">
        <v>1</v>
      </c>
      <c r="J2741" s="86" t="s">
        <v>2023</v>
      </c>
      <c r="K2741" s="64" t="s">
        <v>11</v>
      </c>
    </row>
    <row r="2742" spans="1:11" s="7" customFormat="1" ht="75" x14ac:dyDescent="0.2">
      <c r="A2742" s="2" t="s">
        <v>2063</v>
      </c>
      <c r="B2742" s="2"/>
      <c r="C2742" s="86" t="s">
        <v>2029</v>
      </c>
      <c r="D2742" s="2"/>
      <c r="E2742" s="2"/>
      <c r="F2742" s="37" t="s">
        <v>1693</v>
      </c>
      <c r="G2742" s="37" t="s">
        <v>2030</v>
      </c>
      <c r="H2742" s="2" t="s">
        <v>2031</v>
      </c>
      <c r="I2742" s="2" t="s">
        <v>1</v>
      </c>
      <c r="J2742" s="86" t="s">
        <v>2023</v>
      </c>
      <c r="K2742" s="43" t="s">
        <v>12</v>
      </c>
    </row>
    <row r="2743" spans="1:11" s="7" customFormat="1" ht="75" x14ac:dyDescent="0.2">
      <c r="A2743" s="2" t="s">
        <v>2064</v>
      </c>
      <c r="B2743" s="2"/>
      <c r="C2743" s="86" t="s">
        <v>2029</v>
      </c>
      <c r="D2743" s="2"/>
      <c r="E2743" s="2"/>
      <c r="F2743" s="37" t="s">
        <v>1693</v>
      </c>
      <c r="G2743" s="37" t="s">
        <v>2030</v>
      </c>
      <c r="H2743" s="2" t="s">
        <v>2031</v>
      </c>
      <c r="I2743" s="2" t="s">
        <v>1</v>
      </c>
      <c r="J2743" s="86" t="s">
        <v>2023</v>
      </c>
      <c r="K2743" s="64" t="s">
        <v>11</v>
      </c>
    </row>
    <row r="2744" spans="1:11" s="7" customFormat="1" ht="75" x14ac:dyDescent="0.2">
      <c r="A2744" s="2" t="s">
        <v>2064</v>
      </c>
      <c r="B2744" s="2"/>
      <c r="C2744" s="86" t="s">
        <v>2029</v>
      </c>
      <c r="D2744" s="2"/>
      <c r="E2744" s="2"/>
      <c r="F2744" s="37" t="s">
        <v>1693</v>
      </c>
      <c r="G2744" s="37" t="s">
        <v>2030</v>
      </c>
      <c r="H2744" s="2" t="s">
        <v>2031</v>
      </c>
      <c r="I2744" s="2" t="s">
        <v>1</v>
      </c>
      <c r="J2744" s="86" t="s">
        <v>2023</v>
      </c>
      <c r="K2744" s="43" t="s">
        <v>12</v>
      </c>
    </row>
    <row r="2745" spans="1:11" s="7" customFormat="1" ht="75" x14ac:dyDescent="0.2">
      <c r="A2745" s="2" t="s">
        <v>2065</v>
      </c>
      <c r="B2745" s="2"/>
      <c r="C2745" s="86" t="s">
        <v>2029</v>
      </c>
      <c r="D2745" s="2"/>
      <c r="E2745" s="2"/>
      <c r="F2745" s="37" t="s">
        <v>1693</v>
      </c>
      <c r="G2745" s="37" t="s">
        <v>2030</v>
      </c>
      <c r="H2745" s="2" t="s">
        <v>2031</v>
      </c>
      <c r="I2745" s="2" t="s">
        <v>1</v>
      </c>
      <c r="J2745" s="86" t="s">
        <v>2023</v>
      </c>
      <c r="K2745" s="64" t="s">
        <v>11</v>
      </c>
    </row>
    <row r="2746" spans="1:11" s="7" customFormat="1" ht="75" x14ac:dyDescent="0.2">
      <c r="A2746" s="2" t="s">
        <v>2065</v>
      </c>
      <c r="B2746" s="2"/>
      <c r="C2746" s="86" t="s">
        <v>2029</v>
      </c>
      <c r="D2746" s="2"/>
      <c r="E2746" s="2"/>
      <c r="F2746" s="37" t="s">
        <v>1693</v>
      </c>
      <c r="G2746" s="37" t="s">
        <v>2030</v>
      </c>
      <c r="H2746" s="2" t="s">
        <v>2031</v>
      </c>
      <c r="I2746" s="2" t="s">
        <v>1</v>
      </c>
      <c r="J2746" s="86" t="s">
        <v>2023</v>
      </c>
      <c r="K2746" s="43" t="s">
        <v>12</v>
      </c>
    </row>
    <row r="2747" spans="1:11" s="7" customFormat="1" ht="45" x14ac:dyDescent="0.2">
      <c r="A2747" s="89" t="s">
        <v>2066</v>
      </c>
      <c r="B2747" s="2"/>
      <c r="C2747" s="86" t="s">
        <v>2029</v>
      </c>
      <c r="D2747" s="2"/>
      <c r="E2747" s="2"/>
      <c r="F2747" s="37" t="s">
        <v>1693</v>
      </c>
      <c r="G2747" s="2" t="s">
        <v>2067</v>
      </c>
      <c r="H2747" s="90" t="s">
        <v>2068</v>
      </c>
      <c r="I2747" s="2" t="s">
        <v>1</v>
      </c>
      <c r="J2747" s="2"/>
      <c r="K2747" s="64" t="s">
        <v>11</v>
      </c>
    </row>
    <row r="2748" spans="1:11" s="7" customFormat="1" ht="45" x14ac:dyDescent="0.2">
      <c r="A2748" s="89" t="s">
        <v>2066</v>
      </c>
      <c r="B2748" s="2"/>
      <c r="C2748" s="86" t="s">
        <v>2029</v>
      </c>
      <c r="D2748" s="2"/>
      <c r="E2748" s="2"/>
      <c r="F2748" s="37" t="s">
        <v>1693</v>
      </c>
      <c r="G2748" s="2" t="s">
        <v>2067</v>
      </c>
      <c r="H2748" s="90" t="s">
        <v>2068</v>
      </c>
      <c r="I2748" s="2" t="s">
        <v>1</v>
      </c>
      <c r="J2748" s="2"/>
      <c r="K2748" s="43" t="s">
        <v>12</v>
      </c>
    </row>
    <row r="2749" spans="1:11" s="7" customFormat="1" ht="45" x14ac:dyDescent="0.2">
      <c r="A2749" s="89" t="s">
        <v>2069</v>
      </c>
      <c r="B2749" s="2"/>
      <c r="C2749" s="86" t="s">
        <v>2029</v>
      </c>
      <c r="D2749" s="2"/>
      <c r="E2749" s="2"/>
      <c r="F2749" s="37" t="s">
        <v>1693</v>
      </c>
      <c r="G2749" s="2" t="s">
        <v>2067</v>
      </c>
      <c r="H2749" s="90" t="s">
        <v>2068</v>
      </c>
      <c r="I2749" s="2" t="s">
        <v>1</v>
      </c>
      <c r="J2749" s="2"/>
      <c r="K2749" s="64" t="s">
        <v>11</v>
      </c>
    </row>
    <row r="2750" spans="1:11" s="7" customFormat="1" ht="45" x14ac:dyDescent="0.2">
      <c r="A2750" s="89" t="s">
        <v>2069</v>
      </c>
      <c r="B2750" s="2"/>
      <c r="C2750" s="86" t="s">
        <v>2029</v>
      </c>
      <c r="D2750" s="2"/>
      <c r="E2750" s="2"/>
      <c r="F2750" s="37" t="s">
        <v>1693</v>
      </c>
      <c r="G2750" s="2" t="s">
        <v>2067</v>
      </c>
      <c r="H2750" s="90" t="s">
        <v>2068</v>
      </c>
      <c r="I2750" s="2" t="s">
        <v>1</v>
      </c>
      <c r="J2750" s="2"/>
      <c r="K2750" s="43" t="s">
        <v>12</v>
      </c>
    </row>
    <row r="2751" spans="1:11" s="7" customFormat="1" ht="45" x14ac:dyDescent="0.2">
      <c r="A2751" s="89" t="s">
        <v>2070</v>
      </c>
      <c r="B2751" s="2"/>
      <c r="C2751" s="86" t="s">
        <v>2029</v>
      </c>
      <c r="D2751" s="2"/>
      <c r="E2751" s="2"/>
      <c r="F2751" s="37" t="s">
        <v>1693</v>
      </c>
      <c r="G2751" s="2" t="s">
        <v>2067</v>
      </c>
      <c r="H2751" s="90" t="s">
        <v>2068</v>
      </c>
      <c r="I2751" s="2" t="s">
        <v>1</v>
      </c>
      <c r="J2751" s="2"/>
      <c r="K2751" s="64" t="s">
        <v>11</v>
      </c>
    </row>
    <row r="2752" spans="1:11" s="7" customFormat="1" ht="45" x14ac:dyDescent="0.2">
      <c r="A2752" s="89" t="s">
        <v>2070</v>
      </c>
      <c r="B2752" s="2"/>
      <c r="C2752" s="86" t="s">
        <v>2029</v>
      </c>
      <c r="D2752" s="2"/>
      <c r="E2752" s="2"/>
      <c r="F2752" s="37" t="s">
        <v>1693</v>
      </c>
      <c r="G2752" s="2" t="s">
        <v>2067</v>
      </c>
      <c r="H2752" s="90" t="s">
        <v>2068</v>
      </c>
      <c r="I2752" s="2" t="s">
        <v>1</v>
      </c>
      <c r="J2752" s="2"/>
      <c r="K2752" s="43" t="s">
        <v>12</v>
      </c>
    </row>
    <row r="2753" spans="1:11" s="7" customFormat="1" ht="45" x14ac:dyDescent="0.2">
      <c r="A2753" s="89" t="s">
        <v>2071</v>
      </c>
      <c r="B2753" s="2"/>
      <c r="C2753" s="86" t="s">
        <v>2029</v>
      </c>
      <c r="D2753" s="2"/>
      <c r="E2753" s="2"/>
      <c r="F2753" s="37" t="s">
        <v>1693</v>
      </c>
      <c r="G2753" s="2" t="s">
        <v>2067</v>
      </c>
      <c r="H2753" s="90" t="s">
        <v>2068</v>
      </c>
      <c r="I2753" s="2" t="s">
        <v>1</v>
      </c>
      <c r="J2753" s="2"/>
      <c r="K2753" s="64" t="s">
        <v>11</v>
      </c>
    </row>
    <row r="2754" spans="1:11" s="7" customFormat="1" ht="45" x14ac:dyDescent="0.2">
      <c r="A2754" s="89" t="s">
        <v>2071</v>
      </c>
      <c r="B2754" s="2"/>
      <c r="C2754" s="86" t="s">
        <v>2029</v>
      </c>
      <c r="D2754" s="2"/>
      <c r="E2754" s="2"/>
      <c r="F2754" s="37" t="s">
        <v>1693</v>
      </c>
      <c r="G2754" s="2" t="s">
        <v>2067</v>
      </c>
      <c r="H2754" s="90" t="s">
        <v>2068</v>
      </c>
      <c r="I2754" s="2" t="s">
        <v>1</v>
      </c>
      <c r="J2754" s="2"/>
      <c r="K2754" s="43" t="s">
        <v>12</v>
      </c>
    </row>
    <row r="2755" spans="1:11" s="7" customFormat="1" ht="45" x14ac:dyDescent="0.2">
      <c r="A2755" s="89" t="s">
        <v>2072</v>
      </c>
      <c r="B2755" s="2"/>
      <c r="C2755" s="86" t="s">
        <v>2029</v>
      </c>
      <c r="D2755" s="2"/>
      <c r="E2755" s="2"/>
      <c r="F2755" s="37" t="s">
        <v>1693</v>
      </c>
      <c r="G2755" s="2" t="s">
        <v>2067</v>
      </c>
      <c r="H2755" s="90" t="s">
        <v>2068</v>
      </c>
      <c r="I2755" s="2" t="s">
        <v>1</v>
      </c>
      <c r="J2755" s="2"/>
      <c r="K2755" s="64" t="s">
        <v>11</v>
      </c>
    </row>
    <row r="2756" spans="1:11" s="7" customFormat="1" ht="45" x14ac:dyDescent="0.2">
      <c r="A2756" s="89" t="s">
        <v>2072</v>
      </c>
      <c r="B2756" s="2"/>
      <c r="C2756" s="86" t="s">
        <v>2029</v>
      </c>
      <c r="D2756" s="2"/>
      <c r="E2756" s="2"/>
      <c r="F2756" s="37" t="s">
        <v>1693</v>
      </c>
      <c r="G2756" s="2" t="s">
        <v>2067</v>
      </c>
      <c r="H2756" s="90" t="s">
        <v>2068</v>
      </c>
      <c r="I2756" s="2" t="s">
        <v>1</v>
      </c>
      <c r="J2756" s="2"/>
      <c r="K2756" s="43" t="s">
        <v>12</v>
      </c>
    </row>
    <row r="2757" spans="1:11" s="7" customFormat="1" ht="45" x14ac:dyDescent="0.2">
      <c r="A2757" s="89" t="s">
        <v>2073</v>
      </c>
      <c r="B2757" s="2"/>
      <c r="C2757" s="86" t="s">
        <v>2029</v>
      </c>
      <c r="D2757" s="2"/>
      <c r="E2757" s="2"/>
      <c r="F2757" s="37" t="s">
        <v>1693</v>
      </c>
      <c r="G2757" s="2" t="s">
        <v>2067</v>
      </c>
      <c r="H2757" s="90" t="s">
        <v>2068</v>
      </c>
      <c r="I2757" s="2" t="s">
        <v>1</v>
      </c>
      <c r="J2757" s="2"/>
      <c r="K2757" s="64" t="s">
        <v>11</v>
      </c>
    </row>
    <row r="2758" spans="1:11" s="7" customFormat="1" ht="45" x14ac:dyDescent="0.2">
      <c r="A2758" s="89" t="s">
        <v>2073</v>
      </c>
      <c r="B2758" s="2"/>
      <c r="C2758" s="86" t="s">
        <v>2029</v>
      </c>
      <c r="D2758" s="2"/>
      <c r="E2758" s="2"/>
      <c r="F2758" s="37" t="s">
        <v>1693</v>
      </c>
      <c r="G2758" s="2" t="s">
        <v>2067</v>
      </c>
      <c r="H2758" s="90" t="s">
        <v>2068</v>
      </c>
      <c r="I2758" s="2" t="s">
        <v>1</v>
      </c>
      <c r="J2758" s="2"/>
      <c r="K2758" s="43" t="s">
        <v>12</v>
      </c>
    </row>
    <row r="2759" spans="1:11" s="7" customFormat="1" ht="45" x14ac:dyDescent="0.2">
      <c r="A2759" s="89" t="s">
        <v>2074</v>
      </c>
      <c r="B2759" s="2"/>
      <c r="C2759" s="86" t="s">
        <v>2029</v>
      </c>
      <c r="D2759" s="2"/>
      <c r="E2759" s="2"/>
      <c r="F2759" s="37" t="s">
        <v>1693</v>
      </c>
      <c r="G2759" s="2" t="s">
        <v>2067</v>
      </c>
      <c r="H2759" s="90" t="s">
        <v>2068</v>
      </c>
      <c r="I2759" s="2" t="s">
        <v>1</v>
      </c>
      <c r="J2759" s="2"/>
      <c r="K2759" s="64" t="s">
        <v>11</v>
      </c>
    </row>
    <row r="2760" spans="1:11" s="7" customFormat="1" ht="45" x14ac:dyDescent="0.2">
      <c r="A2760" s="89" t="s">
        <v>2074</v>
      </c>
      <c r="B2760" s="2"/>
      <c r="C2760" s="86" t="s">
        <v>2029</v>
      </c>
      <c r="D2760" s="2"/>
      <c r="E2760" s="2"/>
      <c r="F2760" s="37" t="s">
        <v>1693</v>
      </c>
      <c r="G2760" s="2" t="s">
        <v>2067</v>
      </c>
      <c r="H2760" s="90" t="s">
        <v>2068</v>
      </c>
      <c r="I2760" s="2" t="s">
        <v>1</v>
      </c>
      <c r="J2760" s="2"/>
      <c r="K2760" s="43" t="s">
        <v>12</v>
      </c>
    </row>
    <row r="2761" spans="1:11" s="7" customFormat="1" ht="45" x14ac:dyDescent="0.2">
      <c r="A2761" s="89" t="s">
        <v>2075</v>
      </c>
      <c r="B2761" s="2"/>
      <c r="C2761" s="86" t="s">
        <v>2029</v>
      </c>
      <c r="D2761" s="2"/>
      <c r="E2761" s="2"/>
      <c r="F2761" s="37" t="s">
        <v>1693</v>
      </c>
      <c r="G2761" s="2" t="s">
        <v>2067</v>
      </c>
      <c r="H2761" s="90" t="s">
        <v>2068</v>
      </c>
      <c r="I2761" s="2" t="s">
        <v>1</v>
      </c>
      <c r="J2761" s="2"/>
      <c r="K2761" s="64" t="s">
        <v>11</v>
      </c>
    </row>
    <row r="2762" spans="1:11" s="7" customFormat="1" ht="45" x14ac:dyDescent="0.2">
      <c r="A2762" s="89" t="s">
        <v>2076</v>
      </c>
      <c r="B2762" s="2"/>
      <c r="C2762" s="86" t="s">
        <v>2029</v>
      </c>
      <c r="D2762" s="2"/>
      <c r="E2762" s="2"/>
      <c r="F2762" s="37" t="s">
        <v>1693</v>
      </c>
      <c r="G2762" s="2" t="s">
        <v>2067</v>
      </c>
      <c r="H2762" s="90" t="s">
        <v>2068</v>
      </c>
      <c r="I2762" s="2" t="s">
        <v>1</v>
      </c>
      <c r="J2762" s="2"/>
      <c r="K2762" s="43" t="s">
        <v>12</v>
      </c>
    </row>
    <row r="2763" spans="1:11" s="7" customFormat="1" ht="45" x14ac:dyDescent="0.2">
      <c r="A2763" s="89" t="s">
        <v>2076</v>
      </c>
      <c r="B2763" s="2"/>
      <c r="C2763" s="86" t="s">
        <v>2029</v>
      </c>
      <c r="D2763" s="2"/>
      <c r="E2763" s="2"/>
      <c r="F2763" s="37" t="s">
        <v>1693</v>
      </c>
      <c r="G2763" s="2" t="s">
        <v>2067</v>
      </c>
      <c r="H2763" s="90" t="s">
        <v>2068</v>
      </c>
      <c r="I2763" s="2" t="s">
        <v>1</v>
      </c>
      <c r="J2763" s="2"/>
      <c r="K2763" s="64" t="s">
        <v>11</v>
      </c>
    </row>
    <row r="2764" spans="1:11" s="7" customFormat="1" ht="45" x14ac:dyDescent="0.2">
      <c r="A2764" s="89" t="s">
        <v>2076</v>
      </c>
      <c r="B2764" s="2"/>
      <c r="C2764" s="86" t="s">
        <v>2029</v>
      </c>
      <c r="D2764" s="2"/>
      <c r="E2764" s="2"/>
      <c r="F2764" s="37" t="s">
        <v>1693</v>
      </c>
      <c r="G2764" s="2" t="s">
        <v>2067</v>
      </c>
      <c r="H2764" s="90" t="s">
        <v>2068</v>
      </c>
      <c r="I2764" s="2" t="s">
        <v>1</v>
      </c>
      <c r="J2764" s="2"/>
      <c r="K2764" s="43" t="s">
        <v>12</v>
      </c>
    </row>
    <row r="2765" spans="1:11" s="7" customFormat="1" ht="45" x14ac:dyDescent="0.2">
      <c r="A2765" s="89" t="s">
        <v>2077</v>
      </c>
      <c r="B2765" s="2"/>
      <c r="C2765" s="86" t="s">
        <v>2029</v>
      </c>
      <c r="D2765" s="2"/>
      <c r="E2765" s="2"/>
      <c r="F2765" s="37" t="s">
        <v>1693</v>
      </c>
      <c r="G2765" s="2" t="s">
        <v>2067</v>
      </c>
      <c r="H2765" s="90" t="s">
        <v>2068</v>
      </c>
      <c r="I2765" s="2" t="s">
        <v>1</v>
      </c>
      <c r="J2765" s="2"/>
      <c r="K2765" s="64" t="s">
        <v>11</v>
      </c>
    </row>
    <row r="2766" spans="1:11" s="7" customFormat="1" ht="45" x14ac:dyDescent="0.2">
      <c r="A2766" s="89" t="s">
        <v>2077</v>
      </c>
      <c r="B2766" s="2"/>
      <c r="C2766" s="86" t="s">
        <v>2029</v>
      </c>
      <c r="D2766" s="2"/>
      <c r="E2766" s="2"/>
      <c r="F2766" s="37" t="s">
        <v>1693</v>
      </c>
      <c r="G2766" s="2" t="s">
        <v>2067</v>
      </c>
      <c r="H2766" s="90" t="s">
        <v>2068</v>
      </c>
      <c r="I2766" s="2" t="s">
        <v>1</v>
      </c>
      <c r="J2766" s="2"/>
      <c r="K2766" s="43" t="s">
        <v>12</v>
      </c>
    </row>
    <row r="2767" spans="1:11" s="7" customFormat="1" ht="45" x14ac:dyDescent="0.2">
      <c r="A2767" s="89" t="s">
        <v>2078</v>
      </c>
      <c r="B2767" s="2"/>
      <c r="C2767" s="86" t="s">
        <v>2029</v>
      </c>
      <c r="D2767" s="2"/>
      <c r="E2767" s="2"/>
      <c r="F2767" s="37" t="s">
        <v>1693</v>
      </c>
      <c r="G2767" s="2" t="s">
        <v>2067</v>
      </c>
      <c r="H2767" s="90" t="s">
        <v>2068</v>
      </c>
      <c r="I2767" s="2" t="s">
        <v>1</v>
      </c>
      <c r="J2767" s="2"/>
      <c r="K2767" s="64" t="s">
        <v>11</v>
      </c>
    </row>
    <row r="2768" spans="1:11" s="7" customFormat="1" ht="45" x14ac:dyDescent="0.2">
      <c r="A2768" s="89" t="s">
        <v>2079</v>
      </c>
      <c r="B2768" s="2"/>
      <c r="C2768" s="86" t="s">
        <v>2029</v>
      </c>
      <c r="D2768" s="2"/>
      <c r="E2768" s="2"/>
      <c r="F2768" s="37" t="s">
        <v>1693</v>
      </c>
      <c r="G2768" s="2" t="s">
        <v>2067</v>
      </c>
      <c r="H2768" s="90" t="s">
        <v>2068</v>
      </c>
      <c r="I2768" s="2" t="s">
        <v>1</v>
      </c>
      <c r="J2768" s="2"/>
      <c r="K2768" s="43" t="s">
        <v>12</v>
      </c>
    </row>
    <row r="2769" spans="1:11" s="7" customFormat="1" ht="45" x14ac:dyDescent="0.2">
      <c r="A2769" s="89" t="s">
        <v>2080</v>
      </c>
      <c r="B2769" s="2"/>
      <c r="C2769" s="86" t="s">
        <v>2029</v>
      </c>
      <c r="D2769" s="2"/>
      <c r="E2769" s="2"/>
      <c r="F2769" s="37" t="s">
        <v>1693</v>
      </c>
      <c r="G2769" s="2" t="s">
        <v>2067</v>
      </c>
      <c r="H2769" s="90" t="s">
        <v>2068</v>
      </c>
      <c r="I2769" s="2" t="s">
        <v>1</v>
      </c>
      <c r="J2769" s="2"/>
      <c r="K2769" s="43" t="s">
        <v>12</v>
      </c>
    </row>
    <row r="2770" spans="1:11" s="7" customFormat="1" ht="45" x14ac:dyDescent="0.2">
      <c r="A2770" s="89" t="s">
        <v>2081</v>
      </c>
      <c r="B2770" s="2"/>
      <c r="C2770" s="86" t="s">
        <v>2029</v>
      </c>
      <c r="D2770" s="2"/>
      <c r="E2770" s="2"/>
      <c r="F2770" s="37" t="s">
        <v>1693</v>
      </c>
      <c r="G2770" s="2" t="s">
        <v>2067</v>
      </c>
      <c r="H2770" s="90" t="s">
        <v>2068</v>
      </c>
      <c r="I2770" s="2" t="s">
        <v>1</v>
      </c>
      <c r="J2770" s="2"/>
      <c r="K2770" s="43" t="s">
        <v>12</v>
      </c>
    </row>
    <row r="2771" spans="1:11" s="7" customFormat="1" ht="45" x14ac:dyDescent="0.2">
      <c r="A2771" s="89" t="s">
        <v>2082</v>
      </c>
      <c r="B2771" s="2"/>
      <c r="C2771" s="86" t="s">
        <v>2029</v>
      </c>
      <c r="D2771" s="2"/>
      <c r="E2771" s="2"/>
      <c r="F2771" s="37" t="s">
        <v>1693</v>
      </c>
      <c r="G2771" s="2" t="s">
        <v>2067</v>
      </c>
      <c r="H2771" s="90" t="s">
        <v>2068</v>
      </c>
      <c r="I2771" s="2" t="s">
        <v>1</v>
      </c>
      <c r="J2771" s="2"/>
      <c r="K2771" s="64" t="s">
        <v>11</v>
      </c>
    </row>
    <row r="2772" spans="1:11" s="7" customFormat="1" ht="45" x14ac:dyDescent="0.2">
      <c r="A2772" s="89" t="s">
        <v>2082</v>
      </c>
      <c r="B2772" s="2"/>
      <c r="C2772" s="86" t="s">
        <v>2029</v>
      </c>
      <c r="D2772" s="2"/>
      <c r="E2772" s="2"/>
      <c r="F2772" s="37" t="s">
        <v>1693</v>
      </c>
      <c r="G2772" s="2" t="s">
        <v>2067</v>
      </c>
      <c r="H2772" s="90" t="s">
        <v>2068</v>
      </c>
      <c r="I2772" s="2" t="s">
        <v>1</v>
      </c>
      <c r="J2772" s="2"/>
      <c r="K2772" s="43" t="s">
        <v>12</v>
      </c>
    </row>
    <row r="2773" spans="1:11" s="7" customFormat="1" ht="45" x14ac:dyDescent="0.2">
      <c r="A2773" s="89" t="s">
        <v>2083</v>
      </c>
      <c r="B2773" s="2"/>
      <c r="C2773" s="86" t="s">
        <v>2029</v>
      </c>
      <c r="D2773" s="2"/>
      <c r="E2773" s="2"/>
      <c r="F2773" s="37" t="s">
        <v>1693</v>
      </c>
      <c r="G2773" s="2" t="s">
        <v>2067</v>
      </c>
      <c r="H2773" s="90" t="s">
        <v>2068</v>
      </c>
      <c r="I2773" s="2" t="s">
        <v>1</v>
      </c>
      <c r="J2773" s="2"/>
      <c r="K2773" s="64" t="s">
        <v>11</v>
      </c>
    </row>
    <row r="2774" spans="1:11" s="7" customFormat="1" ht="45" x14ac:dyDescent="0.2">
      <c r="A2774" s="89" t="s">
        <v>2083</v>
      </c>
      <c r="B2774" s="2"/>
      <c r="C2774" s="86" t="s">
        <v>2029</v>
      </c>
      <c r="D2774" s="2"/>
      <c r="E2774" s="2"/>
      <c r="F2774" s="37" t="s">
        <v>1693</v>
      </c>
      <c r="G2774" s="2" t="s">
        <v>2067</v>
      </c>
      <c r="H2774" s="90" t="s">
        <v>2068</v>
      </c>
      <c r="I2774" s="2" t="s">
        <v>1</v>
      </c>
      <c r="J2774" s="2"/>
      <c r="K2774" s="43" t="s">
        <v>12</v>
      </c>
    </row>
    <row r="2775" spans="1:11" s="7" customFormat="1" ht="90" x14ac:dyDescent="0.2">
      <c r="A2775" s="2" t="s">
        <v>2084</v>
      </c>
      <c r="B2775" s="2"/>
      <c r="C2775" s="2" t="s">
        <v>2086</v>
      </c>
      <c r="D2775" s="2"/>
      <c r="E2775" s="2" t="s">
        <v>2088</v>
      </c>
      <c r="F2775" s="37" t="s">
        <v>1693</v>
      </c>
      <c r="G2775" s="2" t="s">
        <v>2089</v>
      </c>
      <c r="H2775" s="2" t="s">
        <v>2090</v>
      </c>
      <c r="I2775" s="2" t="s">
        <v>1</v>
      </c>
      <c r="J2775" s="2" t="s">
        <v>2091</v>
      </c>
      <c r="K2775" s="64" t="s">
        <v>11</v>
      </c>
    </row>
    <row r="2776" spans="1:11" s="7" customFormat="1" ht="90" x14ac:dyDescent="0.2">
      <c r="A2776" s="2"/>
      <c r="B2776" s="2" t="s">
        <v>2085</v>
      </c>
      <c r="C2776" s="2"/>
      <c r="D2776" s="2" t="s">
        <v>2087</v>
      </c>
      <c r="E2776" s="2" t="s">
        <v>2088</v>
      </c>
      <c r="F2776" s="37" t="s">
        <v>1693</v>
      </c>
      <c r="G2776" s="2" t="s">
        <v>2089</v>
      </c>
      <c r="H2776" s="2" t="s">
        <v>2090</v>
      </c>
      <c r="I2776" s="2" t="s">
        <v>1</v>
      </c>
      <c r="J2776" s="2" t="s">
        <v>2091</v>
      </c>
      <c r="K2776" s="64" t="s">
        <v>11</v>
      </c>
    </row>
    <row r="2777" spans="1:11" s="7" customFormat="1" ht="90" x14ac:dyDescent="0.2">
      <c r="A2777" s="2" t="s">
        <v>2084</v>
      </c>
      <c r="B2777" s="2"/>
      <c r="C2777" s="2" t="s">
        <v>2086</v>
      </c>
      <c r="D2777" s="2" t="s">
        <v>2087</v>
      </c>
      <c r="E2777" s="2" t="s">
        <v>2088</v>
      </c>
      <c r="F2777" s="37" t="s">
        <v>1693</v>
      </c>
      <c r="G2777" s="2" t="s">
        <v>2089</v>
      </c>
      <c r="H2777" s="2" t="s">
        <v>2090</v>
      </c>
      <c r="I2777" s="2" t="s">
        <v>1</v>
      </c>
      <c r="J2777" s="2" t="s">
        <v>2091</v>
      </c>
      <c r="K2777" s="43" t="s">
        <v>12</v>
      </c>
    </row>
    <row r="2778" spans="1:11" s="7" customFormat="1" ht="90" x14ac:dyDescent="0.2">
      <c r="A2778" s="2"/>
      <c r="B2778" s="2" t="s">
        <v>2085</v>
      </c>
      <c r="C2778" s="2"/>
      <c r="D2778" s="2" t="s">
        <v>2087</v>
      </c>
      <c r="E2778" s="2" t="s">
        <v>2088</v>
      </c>
      <c r="F2778" s="37" t="s">
        <v>1693</v>
      </c>
      <c r="G2778" s="2" t="s">
        <v>2089</v>
      </c>
      <c r="H2778" s="2" t="s">
        <v>2090</v>
      </c>
      <c r="I2778" s="2" t="s">
        <v>1</v>
      </c>
      <c r="J2778" s="2" t="s">
        <v>2091</v>
      </c>
      <c r="K2778" s="43" t="s">
        <v>12</v>
      </c>
    </row>
    <row r="2779" spans="1:11" s="7" customFormat="1" ht="90" x14ac:dyDescent="0.2">
      <c r="A2779" s="2" t="s">
        <v>2092</v>
      </c>
      <c r="B2779" s="2"/>
      <c r="C2779" s="2" t="s">
        <v>2094</v>
      </c>
      <c r="D2779" s="2"/>
      <c r="E2779" s="2" t="s">
        <v>2088</v>
      </c>
      <c r="F2779" s="37" t="s">
        <v>1693</v>
      </c>
      <c r="G2779" s="2" t="s">
        <v>2089</v>
      </c>
      <c r="H2779" s="2" t="s">
        <v>2090</v>
      </c>
      <c r="I2779" s="2" t="s">
        <v>1</v>
      </c>
      <c r="J2779" s="2" t="s">
        <v>2091</v>
      </c>
      <c r="K2779" s="64" t="s">
        <v>11</v>
      </c>
    </row>
    <row r="2780" spans="1:11" s="7" customFormat="1" ht="90" x14ac:dyDescent="0.2">
      <c r="A2780" s="2"/>
      <c r="B2780" s="2" t="s">
        <v>2093</v>
      </c>
      <c r="C2780" s="2"/>
      <c r="D2780" s="2" t="s">
        <v>2095</v>
      </c>
      <c r="E2780" s="2" t="s">
        <v>2088</v>
      </c>
      <c r="F2780" s="37" t="s">
        <v>1693</v>
      </c>
      <c r="G2780" s="2" t="s">
        <v>2089</v>
      </c>
      <c r="H2780" s="2" t="s">
        <v>2090</v>
      </c>
      <c r="I2780" s="2" t="s">
        <v>1</v>
      </c>
      <c r="J2780" s="2" t="s">
        <v>2091</v>
      </c>
      <c r="K2780" s="64" t="s">
        <v>11</v>
      </c>
    </row>
    <row r="2781" spans="1:11" s="7" customFormat="1" ht="90" x14ac:dyDescent="0.2">
      <c r="A2781" s="2" t="s">
        <v>2092</v>
      </c>
      <c r="B2781" s="2"/>
      <c r="C2781" s="2" t="s">
        <v>2094</v>
      </c>
      <c r="D2781" s="2"/>
      <c r="E2781" s="2" t="s">
        <v>2088</v>
      </c>
      <c r="F2781" s="37" t="s">
        <v>1693</v>
      </c>
      <c r="G2781" s="2" t="s">
        <v>2089</v>
      </c>
      <c r="H2781" s="2" t="s">
        <v>2090</v>
      </c>
      <c r="I2781" s="2" t="s">
        <v>1</v>
      </c>
      <c r="J2781" s="2" t="s">
        <v>2091</v>
      </c>
      <c r="K2781" s="43" t="s">
        <v>12</v>
      </c>
    </row>
    <row r="2782" spans="1:11" s="7" customFormat="1" ht="90" x14ac:dyDescent="0.2">
      <c r="A2782" s="2"/>
      <c r="B2782" s="2" t="s">
        <v>2093</v>
      </c>
      <c r="C2782" s="2" t="s">
        <v>2094</v>
      </c>
      <c r="D2782" s="2" t="s">
        <v>2095</v>
      </c>
      <c r="E2782" s="2" t="s">
        <v>2088</v>
      </c>
      <c r="F2782" s="37" t="s">
        <v>1693</v>
      </c>
      <c r="G2782" s="2" t="s">
        <v>2089</v>
      </c>
      <c r="H2782" s="2" t="s">
        <v>2090</v>
      </c>
      <c r="I2782" s="2" t="s">
        <v>1</v>
      </c>
      <c r="J2782" s="2" t="s">
        <v>2091</v>
      </c>
      <c r="K2782" s="43" t="s">
        <v>12</v>
      </c>
    </row>
    <row r="2783" spans="1:11" s="7" customFormat="1" ht="90" x14ac:dyDescent="0.2">
      <c r="A2783" s="2" t="s">
        <v>2096</v>
      </c>
      <c r="B2783" s="2"/>
      <c r="C2783" s="2" t="s">
        <v>2098</v>
      </c>
      <c r="D2783" s="2"/>
      <c r="E2783" s="2" t="s">
        <v>2088</v>
      </c>
      <c r="F2783" s="37" t="s">
        <v>1693</v>
      </c>
      <c r="G2783" s="2" t="s">
        <v>2089</v>
      </c>
      <c r="H2783" s="2" t="s">
        <v>2090</v>
      </c>
      <c r="I2783" s="2" t="s">
        <v>1</v>
      </c>
      <c r="J2783" s="2" t="s">
        <v>2091</v>
      </c>
      <c r="K2783" s="64" t="s">
        <v>11</v>
      </c>
    </row>
    <row r="2784" spans="1:11" s="7" customFormat="1" ht="90" x14ac:dyDescent="0.2">
      <c r="A2784" s="2"/>
      <c r="B2784" s="2" t="s">
        <v>2097</v>
      </c>
      <c r="C2784" s="2"/>
      <c r="D2784" s="2" t="s">
        <v>2099</v>
      </c>
      <c r="E2784" s="2" t="s">
        <v>2088</v>
      </c>
      <c r="F2784" s="37" t="s">
        <v>1693</v>
      </c>
      <c r="G2784" s="2" t="s">
        <v>2089</v>
      </c>
      <c r="H2784" s="2" t="s">
        <v>2090</v>
      </c>
      <c r="I2784" s="2" t="s">
        <v>1</v>
      </c>
      <c r="J2784" s="2" t="s">
        <v>2091</v>
      </c>
      <c r="K2784" s="64" t="s">
        <v>11</v>
      </c>
    </row>
    <row r="2785" spans="1:14" s="7" customFormat="1" ht="90" x14ac:dyDescent="0.2">
      <c r="A2785" s="2" t="s">
        <v>2096</v>
      </c>
      <c r="B2785" s="2"/>
      <c r="C2785" s="2" t="s">
        <v>2098</v>
      </c>
      <c r="D2785" s="2" t="s">
        <v>2099</v>
      </c>
      <c r="E2785" s="2" t="s">
        <v>2088</v>
      </c>
      <c r="F2785" s="37" t="s">
        <v>1693</v>
      </c>
      <c r="G2785" s="2" t="s">
        <v>2089</v>
      </c>
      <c r="H2785" s="2" t="s">
        <v>2090</v>
      </c>
      <c r="I2785" s="2" t="s">
        <v>1</v>
      </c>
      <c r="J2785" s="2" t="s">
        <v>2091</v>
      </c>
      <c r="K2785" s="43" t="s">
        <v>12</v>
      </c>
    </row>
    <row r="2786" spans="1:14" s="7" customFormat="1" ht="90" x14ac:dyDescent="0.2">
      <c r="A2786" s="2"/>
      <c r="B2786" s="2" t="s">
        <v>2097</v>
      </c>
      <c r="C2786" s="2" t="s">
        <v>2098</v>
      </c>
      <c r="D2786" s="2" t="s">
        <v>2099</v>
      </c>
      <c r="E2786" s="2" t="s">
        <v>2088</v>
      </c>
      <c r="F2786" s="37" t="s">
        <v>1693</v>
      </c>
      <c r="G2786" s="2" t="s">
        <v>2089</v>
      </c>
      <c r="H2786" s="2" t="s">
        <v>2090</v>
      </c>
      <c r="I2786" s="2" t="s">
        <v>1</v>
      </c>
      <c r="J2786" s="2" t="s">
        <v>2091</v>
      </c>
      <c r="K2786" s="43" t="s">
        <v>12</v>
      </c>
    </row>
    <row r="2787" spans="1:14" s="7" customFormat="1" ht="90" x14ac:dyDescent="0.2">
      <c r="A2787" s="2" t="s">
        <v>2100</v>
      </c>
      <c r="B2787" s="2"/>
      <c r="C2787" s="2" t="s">
        <v>2102</v>
      </c>
      <c r="D2787" s="2"/>
      <c r="E2787" s="2" t="s">
        <v>2088</v>
      </c>
      <c r="F2787" s="37" t="s">
        <v>1693</v>
      </c>
      <c r="G2787" s="2" t="s">
        <v>2089</v>
      </c>
      <c r="H2787" s="2" t="s">
        <v>2090</v>
      </c>
      <c r="I2787" s="2" t="s">
        <v>1</v>
      </c>
      <c r="J2787" s="2" t="s">
        <v>2091</v>
      </c>
      <c r="K2787" s="64" t="s">
        <v>11</v>
      </c>
    </row>
    <row r="2788" spans="1:14" s="7" customFormat="1" ht="90" x14ac:dyDescent="0.2">
      <c r="A2788" s="2"/>
      <c r="B2788" s="2" t="s">
        <v>2101</v>
      </c>
      <c r="C2788" s="2"/>
      <c r="D2788" s="2" t="s">
        <v>2103</v>
      </c>
      <c r="E2788" s="2" t="s">
        <v>2088</v>
      </c>
      <c r="F2788" s="37" t="s">
        <v>1693</v>
      </c>
      <c r="G2788" s="2" t="s">
        <v>2089</v>
      </c>
      <c r="H2788" s="2" t="s">
        <v>2090</v>
      </c>
      <c r="I2788" s="2" t="s">
        <v>1</v>
      </c>
      <c r="J2788" s="2" t="s">
        <v>2091</v>
      </c>
      <c r="K2788" s="64" t="s">
        <v>11</v>
      </c>
    </row>
    <row r="2789" spans="1:14" s="7" customFormat="1" ht="90" x14ac:dyDescent="0.2">
      <c r="A2789" s="2" t="s">
        <v>2100</v>
      </c>
      <c r="B2789" s="2"/>
      <c r="C2789" s="2" t="s">
        <v>2102</v>
      </c>
      <c r="D2789" s="2" t="s">
        <v>2103</v>
      </c>
      <c r="E2789" s="2" t="s">
        <v>2088</v>
      </c>
      <c r="F2789" s="37" t="s">
        <v>1693</v>
      </c>
      <c r="G2789" s="2" t="s">
        <v>2089</v>
      </c>
      <c r="H2789" s="2" t="s">
        <v>2090</v>
      </c>
      <c r="I2789" s="2" t="s">
        <v>1</v>
      </c>
      <c r="J2789" s="2" t="s">
        <v>2091</v>
      </c>
      <c r="K2789" s="43" t="s">
        <v>12</v>
      </c>
      <c r="L2789" s="13"/>
      <c r="M2789" s="2"/>
      <c r="N2789" s="6"/>
    </row>
    <row r="2790" spans="1:14" s="7" customFormat="1" ht="90" x14ac:dyDescent="0.2">
      <c r="A2790" s="2"/>
      <c r="B2790" s="2" t="s">
        <v>2101</v>
      </c>
      <c r="C2790" s="2"/>
      <c r="D2790" s="2" t="s">
        <v>2103</v>
      </c>
      <c r="E2790" s="2" t="s">
        <v>2088</v>
      </c>
      <c r="F2790" s="37" t="s">
        <v>1693</v>
      </c>
      <c r="G2790" s="2" t="s">
        <v>2089</v>
      </c>
      <c r="H2790" s="2" t="s">
        <v>2090</v>
      </c>
      <c r="I2790" s="2" t="s">
        <v>1</v>
      </c>
      <c r="J2790" s="2" t="s">
        <v>2091</v>
      </c>
      <c r="K2790" s="43" t="s">
        <v>12</v>
      </c>
      <c r="L2790" s="13"/>
      <c r="M2790" s="2"/>
      <c r="N2790" s="6"/>
    </row>
    <row r="2791" spans="1:14" s="7" customFormat="1" ht="90" x14ac:dyDescent="0.2">
      <c r="A2791" s="2" t="s">
        <v>2104</v>
      </c>
      <c r="B2791" s="2"/>
      <c r="C2791" s="2" t="s">
        <v>2106</v>
      </c>
      <c r="D2791" s="2"/>
      <c r="E2791" s="2" t="s">
        <v>2088</v>
      </c>
      <c r="F2791" s="37" t="s">
        <v>1693</v>
      </c>
      <c r="G2791" s="2" t="s">
        <v>2089</v>
      </c>
      <c r="H2791" s="2" t="s">
        <v>2090</v>
      </c>
      <c r="I2791" s="2" t="s">
        <v>1</v>
      </c>
      <c r="J2791" s="2" t="s">
        <v>2091</v>
      </c>
      <c r="K2791" s="64" t="s">
        <v>11</v>
      </c>
      <c r="L2791" s="13"/>
      <c r="M2791" s="2"/>
      <c r="N2791" s="6"/>
    </row>
    <row r="2792" spans="1:14" s="7" customFormat="1" ht="90" x14ac:dyDescent="0.2">
      <c r="A2792" s="2"/>
      <c r="B2792" s="2" t="s">
        <v>2105</v>
      </c>
      <c r="C2792" s="2" t="s">
        <v>2106</v>
      </c>
      <c r="D2792" s="2" t="s">
        <v>2107</v>
      </c>
      <c r="E2792" s="2" t="s">
        <v>2088</v>
      </c>
      <c r="F2792" s="37" t="s">
        <v>1693</v>
      </c>
      <c r="G2792" s="2" t="s">
        <v>2089</v>
      </c>
      <c r="H2792" s="2" t="s">
        <v>2090</v>
      </c>
      <c r="I2792" s="2" t="s">
        <v>1</v>
      </c>
      <c r="J2792" s="2" t="s">
        <v>2091</v>
      </c>
      <c r="K2792" s="64" t="s">
        <v>11</v>
      </c>
      <c r="L2792" s="13"/>
      <c r="M2792" s="2"/>
      <c r="N2792" s="6"/>
    </row>
    <row r="2793" spans="1:14" s="7" customFormat="1" ht="90" x14ac:dyDescent="0.2">
      <c r="A2793" s="2" t="s">
        <v>2104</v>
      </c>
      <c r="B2793" s="2"/>
      <c r="C2793" s="2" t="s">
        <v>2106</v>
      </c>
      <c r="D2793" s="2"/>
      <c r="E2793" s="2" t="s">
        <v>2088</v>
      </c>
      <c r="F2793" s="37" t="s">
        <v>1693</v>
      </c>
      <c r="G2793" s="2" t="s">
        <v>2089</v>
      </c>
      <c r="H2793" s="2" t="s">
        <v>2090</v>
      </c>
      <c r="I2793" s="2" t="s">
        <v>1</v>
      </c>
      <c r="J2793" s="2" t="s">
        <v>2091</v>
      </c>
      <c r="K2793" s="43" t="s">
        <v>12</v>
      </c>
      <c r="L2793" s="13"/>
      <c r="M2793" s="2"/>
      <c r="N2793" s="6"/>
    </row>
    <row r="2794" spans="1:14" s="7" customFormat="1" ht="90" x14ac:dyDescent="0.2">
      <c r="A2794" s="2"/>
      <c r="B2794" s="2" t="s">
        <v>2105</v>
      </c>
      <c r="C2794" s="2"/>
      <c r="D2794" s="2" t="s">
        <v>2107</v>
      </c>
      <c r="E2794" s="2" t="s">
        <v>2088</v>
      </c>
      <c r="F2794" s="37" t="s">
        <v>1693</v>
      </c>
      <c r="G2794" s="2" t="s">
        <v>2089</v>
      </c>
      <c r="H2794" s="2" t="s">
        <v>2090</v>
      </c>
      <c r="I2794" s="2" t="s">
        <v>1</v>
      </c>
      <c r="J2794" s="2" t="s">
        <v>2091</v>
      </c>
      <c r="K2794" s="43" t="s">
        <v>12</v>
      </c>
      <c r="L2794" s="13"/>
      <c r="M2794" s="2"/>
      <c r="N2794" s="6"/>
    </row>
    <row r="2795" spans="1:14" s="7" customFormat="1" ht="90" x14ac:dyDescent="0.2">
      <c r="A2795" s="2" t="s">
        <v>2108</v>
      </c>
      <c r="B2795" s="2"/>
      <c r="C2795" s="2" t="s">
        <v>2110</v>
      </c>
      <c r="D2795" s="2"/>
      <c r="E2795" s="2" t="s">
        <v>2088</v>
      </c>
      <c r="F2795" s="37" t="s">
        <v>1693</v>
      </c>
      <c r="G2795" s="2" t="s">
        <v>2089</v>
      </c>
      <c r="H2795" s="2" t="s">
        <v>2090</v>
      </c>
      <c r="I2795" s="2" t="s">
        <v>1</v>
      </c>
      <c r="J2795" s="2" t="s">
        <v>2091</v>
      </c>
      <c r="K2795" s="64" t="s">
        <v>11</v>
      </c>
      <c r="L2795" s="13"/>
      <c r="M2795" s="2"/>
      <c r="N2795" s="6"/>
    </row>
    <row r="2796" spans="1:14" s="7" customFormat="1" ht="90" x14ac:dyDescent="0.2">
      <c r="A2796" s="2"/>
      <c r="B2796" s="2" t="s">
        <v>2109</v>
      </c>
      <c r="C2796" s="2"/>
      <c r="D2796" s="2" t="s">
        <v>2111</v>
      </c>
      <c r="E2796" s="2" t="s">
        <v>2088</v>
      </c>
      <c r="F2796" s="37" t="s">
        <v>1693</v>
      </c>
      <c r="G2796" s="2" t="s">
        <v>2089</v>
      </c>
      <c r="H2796" s="2" t="s">
        <v>2090</v>
      </c>
      <c r="I2796" s="2" t="s">
        <v>1</v>
      </c>
      <c r="J2796" s="2" t="s">
        <v>2091</v>
      </c>
      <c r="K2796" s="64" t="s">
        <v>11</v>
      </c>
      <c r="L2796" s="13"/>
      <c r="M2796" s="2"/>
      <c r="N2796" s="6"/>
    </row>
    <row r="2797" spans="1:14" s="7" customFormat="1" ht="90" x14ac:dyDescent="0.2">
      <c r="A2797" s="2" t="s">
        <v>2108</v>
      </c>
      <c r="B2797" s="2"/>
      <c r="C2797" s="2" t="s">
        <v>2110</v>
      </c>
      <c r="D2797" s="2"/>
      <c r="E2797" s="2" t="s">
        <v>2088</v>
      </c>
      <c r="F2797" s="37" t="s">
        <v>1693</v>
      </c>
      <c r="G2797" s="2" t="s">
        <v>2089</v>
      </c>
      <c r="H2797" s="2" t="s">
        <v>2090</v>
      </c>
      <c r="I2797" s="2" t="s">
        <v>1</v>
      </c>
      <c r="J2797" s="2" t="s">
        <v>2091</v>
      </c>
      <c r="K2797" s="43" t="s">
        <v>12</v>
      </c>
      <c r="L2797" s="13"/>
      <c r="M2797" s="2"/>
      <c r="N2797" s="6"/>
    </row>
    <row r="2798" spans="1:14" s="7" customFormat="1" ht="90" x14ac:dyDescent="0.2">
      <c r="A2798" s="2"/>
      <c r="B2798" s="2" t="s">
        <v>2109</v>
      </c>
      <c r="C2798" s="2"/>
      <c r="D2798" s="2" t="s">
        <v>2111</v>
      </c>
      <c r="E2798" s="2" t="s">
        <v>2088</v>
      </c>
      <c r="F2798" s="37" t="s">
        <v>1693</v>
      </c>
      <c r="G2798" s="2" t="s">
        <v>2089</v>
      </c>
      <c r="H2798" s="2" t="s">
        <v>2090</v>
      </c>
      <c r="I2798" s="2" t="s">
        <v>1</v>
      </c>
      <c r="J2798" s="2" t="s">
        <v>2091</v>
      </c>
      <c r="K2798" s="43" t="s">
        <v>12</v>
      </c>
      <c r="L2798" s="13"/>
      <c r="M2798" s="2"/>
      <c r="N2798" s="6"/>
    </row>
    <row r="2799" spans="1:14" s="7" customFormat="1" ht="90" x14ac:dyDescent="0.2">
      <c r="A2799" s="2" t="s">
        <v>2112</v>
      </c>
      <c r="B2799" s="2"/>
      <c r="C2799" s="2" t="s">
        <v>2114</v>
      </c>
      <c r="D2799" s="2"/>
      <c r="E2799" s="2" t="s">
        <v>2088</v>
      </c>
      <c r="F2799" s="37" t="s">
        <v>1693</v>
      </c>
      <c r="G2799" s="2" t="s">
        <v>2089</v>
      </c>
      <c r="H2799" s="2" t="s">
        <v>2090</v>
      </c>
      <c r="I2799" s="2" t="s">
        <v>1</v>
      </c>
      <c r="J2799" s="2" t="s">
        <v>2091</v>
      </c>
      <c r="K2799" s="64" t="s">
        <v>11</v>
      </c>
      <c r="L2799" s="13"/>
      <c r="M2799" s="2"/>
      <c r="N2799" s="6"/>
    </row>
    <row r="2800" spans="1:14" s="7" customFormat="1" ht="90" x14ac:dyDescent="0.2">
      <c r="A2800" s="2"/>
      <c r="B2800" s="2" t="s">
        <v>2113</v>
      </c>
      <c r="C2800" s="2"/>
      <c r="D2800" s="2" t="s">
        <v>2115</v>
      </c>
      <c r="E2800" s="2" t="s">
        <v>2088</v>
      </c>
      <c r="F2800" s="37" t="s">
        <v>1693</v>
      </c>
      <c r="G2800" s="2" t="s">
        <v>2089</v>
      </c>
      <c r="H2800" s="2" t="s">
        <v>2090</v>
      </c>
      <c r="I2800" s="2" t="s">
        <v>1</v>
      </c>
      <c r="J2800" s="2" t="s">
        <v>2091</v>
      </c>
      <c r="K2800" s="64" t="s">
        <v>11</v>
      </c>
      <c r="L2800" s="13"/>
      <c r="M2800" s="2"/>
      <c r="N2800" s="6"/>
    </row>
    <row r="2801" spans="1:14" s="7" customFormat="1" ht="90" x14ac:dyDescent="0.2">
      <c r="A2801" s="2" t="s">
        <v>2112</v>
      </c>
      <c r="B2801" s="2"/>
      <c r="C2801" s="2" t="s">
        <v>2114</v>
      </c>
      <c r="D2801" s="2"/>
      <c r="E2801" s="2" t="s">
        <v>2088</v>
      </c>
      <c r="F2801" s="37" t="s">
        <v>1693</v>
      </c>
      <c r="G2801" s="2" t="s">
        <v>2089</v>
      </c>
      <c r="H2801" s="2" t="s">
        <v>2090</v>
      </c>
      <c r="I2801" s="2" t="s">
        <v>1</v>
      </c>
      <c r="J2801" s="2" t="s">
        <v>2091</v>
      </c>
      <c r="K2801" s="43" t="s">
        <v>12</v>
      </c>
      <c r="L2801" s="13"/>
      <c r="M2801" s="2"/>
      <c r="N2801" s="6"/>
    </row>
    <row r="2802" spans="1:14" s="7" customFormat="1" ht="90" x14ac:dyDescent="0.2">
      <c r="A2802" s="2"/>
      <c r="B2802" s="2" t="s">
        <v>2113</v>
      </c>
      <c r="C2802" s="2" t="s">
        <v>2114</v>
      </c>
      <c r="D2802" s="2" t="s">
        <v>2115</v>
      </c>
      <c r="E2802" s="2" t="s">
        <v>2088</v>
      </c>
      <c r="F2802" s="37" t="s">
        <v>1693</v>
      </c>
      <c r="G2802" s="2" t="s">
        <v>2089</v>
      </c>
      <c r="H2802" s="2" t="s">
        <v>2090</v>
      </c>
      <c r="I2802" s="2" t="s">
        <v>1</v>
      </c>
      <c r="J2802" s="2" t="s">
        <v>2091</v>
      </c>
      <c r="K2802" s="43" t="s">
        <v>12</v>
      </c>
      <c r="L2802" s="13"/>
      <c r="M2802" s="2"/>
      <c r="N2802" s="6"/>
    </row>
    <row r="2803" spans="1:14" s="7" customFormat="1" ht="90" x14ac:dyDescent="0.2">
      <c r="A2803" s="2" t="s">
        <v>2116</v>
      </c>
      <c r="B2803" s="2"/>
      <c r="C2803" s="2" t="s">
        <v>2118</v>
      </c>
      <c r="D2803" s="2"/>
      <c r="E2803" s="2" t="s">
        <v>2088</v>
      </c>
      <c r="F2803" s="37" t="s">
        <v>1693</v>
      </c>
      <c r="G2803" s="2" t="s">
        <v>2089</v>
      </c>
      <c r="H2803" s="2" t="s">
        <v>2090</v>
      </c>
      <c r="I2803" s="2" t="s">
        <v>1</v>
      </c>
      <c r="J2803" s="2" t="s">
        <v>2091</v>
      </c>
      <c r="K2803" s="64" t="s">
        <v>11</v>
      </c>
      <c r="L2803" s="13"/>
      <c r="M2803" s="2"/>
      <c r="N2803" s="6"/>
    </row>
    <row r="2804" spans="1:14" s="7" customFormat="1" ht="90" x14ac:dyDescent="0.2">
      <c r="A2804" s="2"/>
      <c r="B2804" s="2" t="s">
        <v>2117</v>
      </c>
      <c r="C2804" s="2"/>
      <c r="D2804" s="2" t="s">
        <v>2119</v>
      </c>
      <c r="E2804" s="2" t="s">
        <v>2088</v>
      </c>
      <c r="F2804" s="37" t="s">
        <v>1693</v>
      </c>
      <c r="G2804" s="2" t="s">
        <v>2089</v>
      </c>
      <c r="H2804" s="2" t="s">
        <v>2090</v>
      </c>
      <c r="I2804" s="2" t="s">
        <v>1</v>
      </c>
      <c r="J2804" s="2" t="s">
        <v>2091</v>
      </c>
      <c r="K2804" s="64" t="s">
        <v>11</v>
      </c>
      <c r="L2804" s="13"/>
      <c r="M2804" s="2"/>
      <c r="N2804" s="6"/>
    </row>
    <row r="2805" spans="1:14" s="7" customFormat="1" ht="90" x14ac:dyDescent="0.2">
      <c r="A2805" s="2" t="s">
        <v>2116</v>
      </c>
      <c r="B2805" s="2"/>
      <c r="C2805" s="2" t="s">
        <v>2118</v>
      </c>
      <c r="D2805" s="2"/>
      <c r="E2805" s="2" t="s">
        <v>2088</v>
      </c>
      <c r="F2805" s="37" t="s">
        <v>1693</v>
      </c>
      <c r="G2805" s="2" t="s">
        <v>2089</v>
      </c>
      <c r="H2805" s="2" t="s">
        <v>2090</v>
      </c>
      <c r="I2805" s="2" t="s">
        <v>1</v>
      </c>
      <c r="J2805" s="2" t="s">
        <v>2091</v>
      </c>
      <c r="K2805" s="43" t="s">
        <v>12</v>
      </c>
      <c r="L2805" s="13"/>
      <c r="M2805" s="2"/>
      <c r="N2805" s="6"/>
    </row>
    <row r="2806" spans="1:14" s="7" customFormat="1" ht="90" x14ac:dyDescent="0.2">
      <c r="A2806" s="2"/>
      <c r="B2806" s="2" t="s">
        <v>2117</v>
      </c>
      <c r="C2806" s="2"/>
      <c r="D2806" s="2" t="s">
        <v>2119</v>
      </c>
      <c r="E2806" s="2" t="s">
        <v>2088</v>
      </c>
      <c r="F2806" s="37" t="s">
        <v>1693</v>
      </c>
      <c r="G2806" s="2" t="s">
        <v>2089</v>
      </c>
      <c r="H2806" s="2" t="s">
        <v>2090</v>
      </c>
      <c r="I2806" s="2" t="s">
        <v>1</v>
      </c>
      <c r="J2806" s="2" t="s">
        <v>2091</v>
      </c>
      <c r="K2806" s="43" t="s">
        <v>12</v>
      </c>
      <c r="L2806" s="13"/>
      <c r="M2806" s="2"/>
      <c r="N2806" s="6"/>
    </row>
    <row r="2807" spans="1:14" s="7" customFormat="1" ht="90" x14ac:dyDescent="0.2">
      <c r="A2807" s="2" t="s">
        <v>2120</v>
      </c>
      <c r="B2807" s="2"/>
      <c r="C2807" s="78" t="s">
        <v>2122</v>
      </c>
      <c r="D2807" s="2"/>
      <c r="E2807" s="2" t="s">
        <v>2088</v>
      </c>
      <c r="F2807" s="37" t="s">
        <v>1693</v>
      </c>
      <c r="G2807" s="2" t="s">
        <v>2089</v>
      </c>
      <c r="H2807" s="2" t="s">
        <v>2090</v>
      </c>
      <c r="I2807" s="2" t="s">
        <v>1</v>
      </c>
      <c r="J2807" s="2" t="s">
        <v>2091</v>
      </c>
      <c r="K2807" s="64" t="s">
        <v>11</v>
      </c>
      <c r="L2807" s="13"/>
      <c r="M2807" s="2"/>
      <c r="N2807" s="6"/>
    </row>
    <row r="2808" spans="1:14" s="7" customFormat="1" ht="90" x14ac:dyDescent="0.2">
      <c r="A2808" s="2"/>
      <c r="B2808" s="2" t="s">
        <v>2121</v>
      </c>
      <c r="C2808" s="78"/>
      <c r="D2808" s="2" t="s">
        <v>2123</v>
      </c>
      <c r="E2808" s="2" t="s">
        <v>2088</v>
      </c>
      <c r="F2808" s="37" t="s">
        <v>1693</v>
      </c>
      <c r="G2808" s="2" t="s">
        <v>2089</v>
      </c>
      <c r="H2808" s="2" t="s">
        <v>2090</v>
      </c>
      <c r="I2808" s="2" t="s">
        <v>1</v>
      </c>
      <c r="J2808" s="2" t="s">
        <v>2091</v>
      </c>
      <c r="K2808" s="64" t="s">
        <v>11</v>
      </c>
      <c r="L2808" s="13"/>
      <c r="M2808" s="2"/>
      <c r="N2808" s="6"/>
    </row>
    <row r="2809" spans="1:14" s="7" customFormat="1" ht="90" x14ac:dyDescent="0.2">
      <c r="A2809" s="2" t="s">
        <v>2120</v>
      </c>
      <c r="B2809" s="2"/>
      <c r="C2809" s="78" t="s">
        <v>2122</v>
      </c>
      <c r="D2809" s="2"/>
      <c r="E2809" s="2" t="s">
        <v>2088</v>
      </c>
      <c r="F2809" s="37" t="s">
        <v>1693</v>
      </c>
      <c r="G2809" s="2" t="s">
        <v>2089</v>
      </c>
      <c r="H2809" s="2" t="s">
        <v>2090</v>
      </c>
      <c r="I2809" s="2" t="s">
        <v>1</v>
      </c>
      <c r="J2809" s="2" t="s">
        <v>2091</v>
      </c>
      <c r="K2809" s="43" t="s">
        <v>12</v>
      </c>
      <c r="L2809" s="13"/>
      <c r="M2809" s="2"/>
      <c r="N2809" s="6"/>
    </row>
    <row r="2810" spans="1:14" s="7" customFormat="1" ht="90" x14ac:dyDescent="0.2">
      <c r="A2810" s="2"/>
      <c r="B2810" s="2" t="s">
        <v>2121</v>
      </c>
      <c r="C2810" s="78"/>
      <c r="D2810" s="2" t="s">
        <v>2123</v>
      </c>
      <c r="E2810" s="2" t="s">
        <v>2088</v>
      </c>
      <c r="F2810" s="37" t="s">
        <v>1693</v>
      </c>
      <c r="G2810" s="2" t="s">
        <v>2089</v>
      </c>
      <c r="H2810" s="2" t="s">
        <v>2090</v>
      </c>
      <c r="I2810" s="2" t="s">
        <v>1</v>
      </c>
      <c r="J2810" s="2" t="s">
        <v>2091</v>
      </c>
      <c r="K2810" s="43" t="s">
        <v>12</v>
      </c>
      <c r="L2810" s="13"/>
      <c r="M2810" s="2"/>
      <c r="N2810" s="6"/>
    </row>
    <row r="2811" spans="1:14" s="7" customFormat="1" ht="90" x14ac:dyDescent="0.2">
      <c r="A2811" s="2" t="s">
        <v>2124</v>
      </c>
      <c r="B2811" s="2"/>
      <c r="C2811" s="2" t="s">
        <v>2126</v>
      </c>
      <c r="D2811" s="2"/>
      <c r="E2811" s="2" t="s">
        <v>2088</v>
      </c>
      <c r="F2811" s="37" t="s">
        <v>1693</v>
      </c>
      <c r="G2811" s="2" t="s">
        <v>2089</v>
      </c>
      <c r="H2811" s="2" t="s">
        <v>2090</v>
      </c>
      <c r="I2811" s="2" t="s">
        <v>1</v>
      </c>
      <c r="J2811" s="2" t="s">
        <v>2091</v>
      </c>
      <c r="K2811" s="64" t="s">
        <v>11</v>
      </c>
      <c r="L2811" s="13"/>
      <c r="M2811" s="2"/>
      <c r="N2811" s="6"/>
    </row>
    <row r="2812" spans="1:14" s="7" customFormat="1" ht="90" x14ac:dyDescent="0.2">
      <c r="A2812" s="2"/>
      <c r="B2812" s="2" t="s">
        <v>2125</v>
      </c>
      <c r="C2812" s="2"/>
      <c r="D2812" s="2" t="s">
        <v>2127</v>
      </c>
      <c r="E2812" s="2" t="s">
        <v>2088</v>
      </c>
      <c r="F2812" s="37" t="s">
        <v>1693</v>
      </c>
      <c r="G2812" s="2" t="s">
        <v>2089</v>
      </c>
      <c r="H2812" s="2" t="s">
        <v>2090</v>
      </c>
      <c r="I2812" s="2" t="s">
        <v>1</v>
      </c>
      <c r="J2812" s="2" t="s">
        <v>2091</v>
      </c>
      <c r="K2812" s="64" t="s">
        <v>11</v>
      </c>
      <c r="L2812" s="13"/>
      <c r="M2812" s="2"/>
      <c r="N2812" s="6"/>
    </row>
    <row r="2813" spans="1:14" s="7" customFormat="1" ht="90" x14ac:dyDescent="0.2">
      <c r="A2813" s="2" t="s">
        <v>2124</v>
      </c>
      <c r="B2813" s="2"/>
      <c r="C2813" s="2" t="s">
        <v>2126</v>
      </c>
      <c r="D2813" s="2"/>
      <c r="E2813" s="2" t="s">
        <v>2088</v>
      </c>
      <c r="F2813" s="37" t="s">
        <v>1693</v>
      </c>
      <c r="G2813" s="2" t="s">
        <v>2089</v>
      </c>
      <c r="H2813" s="2" t="s">
        <v>2090</v>
      </c>
      <c r="I2813" s="2" t="s">
        <v>1</v>
      </c>
      <c r="J2813" s="2" t="s">
        <v>2091</v>
      </c>
      <c r="K2813" s="43" t="s">
        <v>12</v>
      </c>
      <c r="L2813" s="13"/>
      <c r="M2813" s="2"/>
      <c r="N2813" s="6"/>
    </row>
    <row r="2814" spans="1:14" s="7" customFormat="1" ht="90" x14ac:dyDescent="0.2">
      <c r="A2814" s="2"/>
      <c r="B2814" s="2" t="s">
        <v>2125</v>
      </c>
      <c r="C2814" s="2"/>
      <c r="D2814" s="2" t="s">
        <v>2127</v>
      </c>
      <c r="E2814" s="2" t="s">
        <v>2088</v>
      </c>
      <c r="F2814" s="37" t="s">
        <v>1693</v>
      </c>
      <c r="G2814" s="2" t="s">
        <v>2089</v>
      </c>
      <c r="H2814" s="2" t="s">
        <v>2090</v>
      </c>
      <c r="I2814" s="2" t="s">
        <v>1</v>
      </c>
      <c r="J2814" s="2" t="s">
        <v>2091</v>
      </c>
      <c r="K2814" s="43" t="s">
        <v>12</v>
      </c>
      <c r="L2814" s="13"/>
      <c r="M2814" s="2"/>
      <c r="N2814" s="6"/>
    </row>
    <row r="2815" spans="1:14" s="7" customFormat="1" ht="90" x14ac:dyDescent="0.2">
      <c r="A2815" s="2" t="s">
        <v>2128</v>
      </c>
      <c r="B2815" s="2"/>
      <c r="C2815" s="2" t="s">
        <v>2130</v>
      </c>
      <c r="D2815" s="2"/>
      <c r="E2815" s="2" t="s">
        <v>2088</v>
      </c>
      <c r="F2815" s="37" t="s">
        <v>1693</v>
      </c>
      <c r="G2815" s="2" t="s">
        <v>2089</v>
      </c>
      <c r="H2815" s="2" t="s">
        <v>2090</v>
      </c>
      <c r="I2815" s="2" t="s">
        <v>1</v>
      </c>
      <c r="J2815" s="2" t="s">
        <v>2091</v>
      </c>
      <c r="K2815" s="64" t="s">
        <v>11</v>
      </c>
      <c r="L2815" s="13"/>
      <c r="M2815" s="2"/>
      <c r="N2815" s="6"/>
    </row>
    <row r="2816" spans="1:14" s="7" customFormat="1" ht="90" x14ac:dyDescent="0.2">
      <c r="A2816" s="2"/>
      <c r="B2816" s="2" t="s">
        <v>2129</v>
      </c>
      <c r="C2816" s="2"/>
      <c r="D2816" s="2" t="s">
        <v>2131</v>
      </c>
      <c r="E2816" s="2" t="s">
        <v>2088</v>
      </c>
      <c r="F2816" s="37" t="s">
        <v>1693</v>
      </c>
      <c r="G2816" s="2" t="s">
        <v>2089</v>
      </c>
      <c r="H2816" s="2" t="s">
        <v>2090</v>
      </c>
      <c r="I2816" s="2" t="s">
        <v>1</v>
      </c>
      <c r="J2816" s="2" t="s">
        <v>2091</v>
      </c>
      <c r="K2816" s="64" t="s">
        <v>11</v>
      </c>
      <c r="L2816" s="13"/>
      <c r="M2816" s="2"/>
      <c r="N2816" s="6"/>
    </row>
    <row r="2817" spans="1:14" s="7" customFormat="1" ht="90" x14ac:dyDescent="0.2">
      <c r="A2817" s="2" t="s">
        <v>2128</v>
      </c>
      <c r="B2817" s="2"/>
      <c r="C2817" s="2" t="s">
        <v>2130</v>
      </c>
      <c r="D2817" s="2"/>
      <c r="E2817" s="2" t="s">
        <v>2088</v>
      </c>
      <c r="F2817" s="37" t="s">
        <v>1693</v>
      </c>
      <c r="G2817" s="2" t="s">
        <v>2089</v>
      </c>
      <c r="H2817" s="2" t="s">
        <v>2090</v>
      </c>
      <c r="I2817" s="2" t="s">
        <v>1</v>
      </c>
      <c r="J2817" s="2" t="s">
        <v>2091</v>
      </c>
      <c r="K2817" s="43" t="s">
        <v>12</v>
      </c>
      <c r="L2817" s="13"/>
      <c r="M2817" s="2"/>
      <c r="N2817" s="6"/>
    </row>
    <row r="2818" spans="1:14" s="7" customFormat="1" ht="90" x14ac:dyDescent="0.2">
      <c r="A2818" s="2"/>
      <c r="B2818" s="2" t="s">
        <v>2129</v>
      </c>
      <c r="C2818" s="2"/>
      <c r="D2818" s="2" t="s">
        <v>2131</v>
      </c>
      <c r="E2818" s="2" t="s">
        <v>2088</v>
      </c>
      <c r="F2818" s="37" t="s">
        <v>1693</v>
      </c>
      <c r="G2818" s="2" t="s">
        <v>2089</v>
      </c>
      <c r="H2818" s="2" t="s">
        <v>2090</v>
      </c>
      <c r="I2818" s="2" t="s">
        <v>1</v>
      </c>
      <c r="J2818" s="2" t="s">
        <v>2091</v>
      </c>
      <c r="K2818" s="43" t="s">
        <v>12</v>
      </c>
      <c r="L2818" s="13"/>
      <c r="M2818" s="2"/>
      <c r="N2818" s="6"/>
    </row>
    <row r="2819" spans="1:14" s="7" customFormat="1" ht="90" x14ac:dyDescent="0.2">
      <c r="A2819" s="2" t="s">
        <v>2132</v>
      </c>
      <c r="B2819" s="2"/>
      <c r="C2819" s="2" t="s">
        <v>2134</v>
      </c>
      <c r="D2819" s="2"/>
      <c r="E2819" s="2" t="s">
        <v>2088</v>
      </c>
      <c r="F2819" s="37" t="s">
        <v>1693</v>
      </c>
      <c r="G2819" s="2" t="s">
        <v>2089</v>
      </c>
      <c r="H2819" s="2" t="s">
        <v>2090</v>
      </c>
      <c r="I2819" s="2" t="s">
        <v>1</v>
      </c>
      <c r="J2819" s="2" t="s">
        <v>2091</v>
      </c>
      <c r="K2819" s="64" t="s">
        <v>11</v>
      </c>
      <c r="L2819" s="13"/>
      <c r="M2819" s="2"/>
      <c r="N2819" s="6"/>
    </row>
    <row r="2820" spans="1:14" s="7" customFormat="1" ht="90" x14ac:dyDescent="0.2">
      <c r="A2820" s="2"/>
      <c r="B2820" s="2" t="s">
        <v>2133</v>
      </c>
      <c r="C2820" s="2"/>
      <c r="D2820" s="2" t="s">
        <v>2135</v>
      </c>
      <c r="E2820" s="2" t="s">
        <v>2088</v>
      </c>
      <c r="F2820" s="37" t="s">
        <v>1693</v>
      </c>
      <c r="G2820" s="2" t="s">
        <v>2089</v>
      </c>
      <c r="H2820" s="2" t="s">
        <v>2090</v>
      </c>
      <c r="I2820" s="2" t="s">
        <v>1</v>
      </c>
      <c r="J2820" s="2" t="s">
        <v>2091</v>
      </c>
      <c r="K2820" s="64" t="s">
        <v>11</v>
      </c>
      <c r="L2820" s="13"/>
      <c r="M2820" s="2"/>
      <c r="N2820" s="6"/>
    </row>
    <row r="2821" spans="1:14" s="7" customFormat="1" ht="90" x14ac:dyDescent="0.2">
      <c r="A2821" s="2" t="s">
        <v>2132</v>
      </c>
      <c r="B2821" s="2"/>
      <c r="C2821" s="2" t="s">
        <v>2134</v>
      </c>
      <c r="D2821" s="2"/>
      <c r="E2821" s="2" t="s">
        <v>2088</v>
      </c>
      <c r="F2821" s="37" t="s">
        <v>1693</v>
      </c>
      <c r="G2821" s="2" t="s">
        <v>2089</v>
      </c>
      <c r="H2821" s="2" t="s">
        <v>2090</v>
      </c>
      <c r="I2821" s="2" t="s">
        <v>1</v>
      </c>
      <c r="J2821" s="2" t="s">
        <v>2091</v>
      </c>
      <c r="K2821" s="43" t="s">
        <v>12</v>
      </c>
      <c r="L2821" s="13"/>
      <c r="M2821" s="2"/>
      <c r="N2821" s="6"/>
    </row>
    <row r="2822" spans="1:14" s="7" customFormat="1" ht="90" x14ac:dyDescent="0.2">
      <c r="A2822" s="2"/>
      <c r="B2822" s="2" t="s">
        <v>2133</v>
      </c>
      <c r="C2822" s="2" t="s">
        <v>2134</v>
      </c>
      <c r="D2822" s="2" t="s">
        <v>2135</v>
      </c>
      <c r="E2822" s="2" t="s">
        <v>2088</v>
      </c>
      <c r="F2822" s="37" t="s">
        <v>1693</v>
      </c>
      <c r="G2822" s="2" t="s">
        <v>2089</v>
      </c>
      <c r="H2822" s="2" t="s">
        <v>2090</v>
      </c>
      <c r="I2822" s="2" t="s">
        <v>1</v>
      </c>
      <c r="J2822" s="2" t="s">
        <v>2091</v>
      </c>
      <c r="K2822" s="43" t="s">
        <v>12</v>
      </c>
      <c r="L2822" s="13"/>
      <c r="M2822" s="2"/>
      <c r="N2822" s="6"/>
    </row>
    <row r="2823" spans="1:14" s="7" customFormat="1" ht="90" x14ac:dyDescent="0.2">
      <c r="A2823" s="2" t="s">
        <v>2136</v>
      </c>
      <c r="B2823" s="2"/>
      <c r="C2823" s="2" t="s">
        <v>2138</v>
      </c>
      <c r="D2823" s="2"/>
      <c r="E2823" s="2" t="s">
        <v>2088</v>
      </c>
      <c r="F2823" s="37" t="s">
        <v>1693</v>
      </c>
      <c r="G2823" s="2" t="s">
        <v>2089</v>
      </c>
      <c r="H2823" s="2" t="s">
        <v>2090</v>
      </c>
      <c r="I2823" s="2" t="s">
        <v>1</v>
      </c>
      <c r="J2823" s="2" t="s">
        <v>2091</v>
      </c>
      <c r="K2823" s="64" t="s">
        <v>11</v>
      </c>
      <c r="L2823" s="13"/>
      <c r="M2823" s="2"/>
      <c r="N2823" s="6"/>
    </row>
    <row r="2824" spans="1:14" s="7" customFormat="1" ht="90" x14ac:dyDescent="0.2">
      <c r="A2824" s="2"/>
      <c r="B2824" s="2" t="s">
        <v>2137</v>
      </c>
      <c r="C2824" s="2"/>
      <c r="D2824" s="2" t="s">
        <v>2139</v>
      </c>
      <c r="E2824" s="2" t="s">
        <v>2088</v>
      </c>
      <c r="F2824" s="37" t="s">
        <v>1693</v>
      </c>
      <c r="G2824" s="2" t="s">
        <v>2089</v>
      </c>
      <c r="H2824" s="2" t="s">
        <v>2090</v>
      </c>
      <c r="I2824" s="2" t="s">
        <v>1</v>
      </c>
      <c r="J2824" s="2" t="s">
        <v>2091</v>
      </c>
      <c r="K2824" s="64" t="s">
        <v>11</v>
      </c>
      <c r="L2824" s="13"/>
      <c r="M2824" s="2"/>
      <c r="N2824" s="6"/>
    </row>
    <row r="2825" spans="1:14" s="7" customFormat="1" ht="90" x14ac:dyDescent="0.2">
      <c r="A2825" s="2" t="s">
        <v>2136</v>
      </c>
      <c r="B2825" s="2"/>
      <c r="C2825" s="2" t="s">
        <v>2138</v>
      </c>
      <c r="D2825" s="2"/>
      <c r="E2825" s="2" t="s">
        <v>2088</v>
      </c>
      <c r="F2825" s="37" t="s">
        <v>1693</v>
      </c>
      <c r="G2825" s="2" t="s">
        <v>2089</v>
      </c>
      <c r="H2825" s="2" t="s">
        <v>2090</v>
      </c>
      <c r="I2825" s="2" t="s">
        <v>1</v>
      </c>
      <c r="J2825" s="2" t="s">
        <v>2091</v>
      </c>
      <c r="K2825" s="43" t="s">
        <v>12</v>
      </c>
      <c r="L2825" s="13"/>
      <c r="M2825" s="2"/>
      <c r="N2825" s="6"/>
    </row>
    <row r="2826" spans="1:14" s="7" customFormat="1" ht="90" x14ac:dyDescent="0.2">
      <c r="A2826" s="2"/>
      <c r="B2826" s="2" t="s">
        <v>2137</v>
      </c>
      <c r="C2826" s="2"/>
      <c r="D2826" s="2" t="s">
        <v>2139</v>
      </c>
      <c r="E2826" s="2" t="s">
        <v>2088</v>
      </c>
      <c r="F2826" s="37" t="s">
        <v>1693</v>
      </c>
      <c r="G2826" s="2" t="s">
        <v>2089</v>
      </c>
      <c r="H2826" s="2" t="s">
        <v>2090</v>
      </c>
      <c r="I2826" s="2" t="s">
        <v>1</v>
      </c>
      <c r="J2826" s="2" t="s">
        <v>2091</v>
      </c>
      <c r="K2826" s="43" t="s">
        <v>12</v>
      </c>
      <c r="L2826" s="13"/>
      <c r="M2826" s="2"/>
      <c r="N2826" s="6"/>
    </row>
    <row r="2827" spans="1:14" s="7" customFormat="1" ht="45" x14ac:dyDescent="0.2">
      <c r="A2827" s="2" t="s">
        <v>2140</v>
      </c>
      <c r="B2827" s="2"/>
      <c r="C2827" s="2" t="s">
        <v>2142</v>
      </c>
      <c r="D2827" s="2"/>
      <c r="E2827" s="2" t="s">
        <v>2144</v>
      </c>
      <c r="F2827" s="37" t="s">
        <v>1693</v>
      </c>
      <c r="G2827" s="2" t="s">
        <v>2145</v>
      </c>
      <c r="H2827" s="2" t="s">
        <v>2146</v>
      </c>
      <c r="I2827" s="2" t="s">
        <v>0</v>
      </c>
      <c r="J2827" s="2"/>
      <c r="K2827" s="64" t="s">
        <v>11</v>
      </c>
      <c r="L2827" s="13"/>
      <c r="M2827" s="2"/>
      <c r="N2827" s="6"/>
    </row>
    <row r="2828" spans="1:14" s="7" customFormat="1" ht="45" x14ac:dyDescent="0.2">
      <c r="A2828" s="2"/>
      <c r="B2828" s="2" t="s">
        <v>2141</v>
      </c>
      <c r="C2828" s="2"/>
      <c r="D2828" s="2" t="s">
        <v>2143</v>
      </c>
      <c r="E2828" s="2" t="s">
        <v>2144</v>
      </c>
      <c r="F2828" s="37" t="s">
        <v>1693</v>
      </c>
      <c r="G2828" s="2" t="s">
        <v>2145</v>
      </c>
      <c r="H2828" s="2" t="s">
        <v>2146</v>
      </c>
      <c r="I2828" s="2" t="s">
        <v>0</v>
      </c>
      <c r="J2828" s="2"/>
      <c r="K2828" s="43" t="s">
        <v>12</v>
      </c>
      <c r="L2828" s="8"/>
      <c r="M2828" s="8"/>
      <c r="N2828" s="9"/>
    </row>
    <row r="2829" spans="1:14" s="7" customFormat="1" ht="45" x14ac:dyDescent="0.2">
      <c r="A2829" s="2" t="s">
        <v>2140</v>
      </c>
      <c r="B2829" s="2"/>
      <c r="C2829" s="2" t="s">
        <v>2142</v>
      </c>
      <c r="D2829" s="2"/>
      <c r="E2829" s="2" t="s">
        <v>2144</v>
      </c>
      <c r="F2829" s="37" t="s">
        <v>1693</v>
      </c>
      <c r="G2829" s="2" t="s">
        <v>2145</v>
      </c>
      <c r="H2829" s="2" t="s">
        <v>2146</v>
      </c>
      <c r="I2829" s="2" t="s">
        <v>1</v>
      </c>
      <c r="J2829" s="2"/>
      <c r="K2829" s="64" t="s">
        <v>11</v>
      </c>
      <c r="L2829" s="8"/>
      <c r="M2829" s="8"/>
      <c r="N2829" s="9"/>
    </row>
    <row r="2830" spans="1:14" s="7" customFormat="1" ht="45" x14ac:dyDescent="0.2">
      <c r="A2830" s="2"/>
      <c r="B2830" s="2" t="s">
        <v>2141</v>
      </c>
      <c r="C2830" s="2"/>
      <c r="D2830" s="2" t="s">
        <v>2143</v>
      </c>
      <c r="E2830" s="2" t="s">
        <v>2144</v>
      </c>
      <c r="F2830" s="37" t="s">
        <v>1693</v>
      </c>
      <c r="G2830" s="2" t="s">
        <v>2145</v>
      </c>
      <c r="H2830" s="2" t="s">
        <v>2146</v>
      </c>
      <c r="I2830" s="2" t="s">
        <v>1</v>
      </c>
      <c r="J2830" s="2"/>
      <c r="K2830" s="43" t="s">
        <v>12</v>
      </c>
      <c r="L2830" s="8"/>
      <c r="M2830" s="8"/>
      <c r="N2830" s="9"/>
    </row>
    <row r="2831" spans="1:14" s="7" customFormat="1" ht="45" x14ac:dyDescent="0.2">
      <c r="A2831" s="2" t="s">
        <v>2147</v>
      </c>
      <c r="B2831" s="2"/>
      <c r="C2831" s="2" t="s">
        <v>2149</v>
      </c>
      <c r="D2831" s="2"/>
      <c r="E2831" s="2" t="s">
        <v>2144</v>
      </c>
      <c r="F2831" s="37" t="s">
        <v>1693</v>
      </c>
      <c r="G2831" s="2" t="s">
        <v>2145</v>
      </c>
      <c r="H2831" s="2" t="s">
        <v>2146</v>
      </c>
      <c r="I2831" s="2" t="s">
        <v>0</v>
      </c>
      <c r="J2831" s="2"/>
      <c r="K2831" s="64" t="s">
        <v>11</v>
      </c>
    </row>
    <row r="2832" spans="1:14" s="7" customFormat="1" ht="45" x14ac:dyDescent="0.2">
      <c r="A2832" s="2"/>
      <c r="B2832" s="2" t="s">
        <v>2148</v>
      </c>
      <c r="C2832" s="2"/>
      <c r="D2832" s="2" t="s">
        <v>2150</v>
      </c>
      <c r="E2832" s="2" t="s">
        <v>2144</v>
      </c>
      <c r="F2832" s="37" t="s">
        <v>1693</v>
      </c>
      <c r="G2832" s="2" t="s">
        <v>2145</v>
      </c>
      <c r="H2832" s="2" t="s">
        <v>2146</v>
      </c>
      <c r="I2832" s="2" t="s">
        <v>0</v>
      </c>
      <c r="J2832" s="2"/>
      <c r="K2832" s="43" t="s">
        <v>12</v>
      </c>
    </row>
    <row r="2833" spans="1:11" s="7" customFormat="1" ht="45" x14ac:dyDescent="0.2">
      <c r="A2833" s="2" t="s">
        <v>2147</v>
      </c>
      <c r="B2833" s="2"/>
      <c r="C2833" s="2" t="s">
        <v>2149</v>
      </c>
      <c r="D2833" s="2"/>
      <c r="E2833" s="2" t="s">
        <v>2144</v>
      </c>
      <c r="F2833" s="37" t="s">
        <v>1693</v>
      </c>
      <c r="G2833" s="2" t="s">
        <v>2145</v>
      </c>
      <c r="H2833" s="2" t="s">
        <v>2146</v>
      </c>
      <c r="I2833" s="2" t="s">
        <v>1</v>
      </c>
      <c r="J2833" s="2"/>
      <c r="K2833" s="64" t="s">
        <v>11</v>
      </c>
    </row>
    <row r="2834" spans="1:11" s="7" customFormat="1" ht="45" x14ac:dyDescent="0.2">
      <c r="A2834" s="2"/>
      <c r="B2834" s="2" t="s">
        <v>2148</v>
      </c>
      <c r="C2834" s="2"/>
      <c r="D2834" s="2" t="s">
        <v>2150</v>
      </c>
      <c r="E2834" s="2" t="s">
        <v>2144</v>
      </c>
      <c r="F2834" s="37" t="s">
        <v>1693</v>
      </c>
      <c r="G2834" s="2" t="s">
        <v>2145</v>
      </c>
      <c r="H2834" s="2" t="s">
        <v>2146</v>
      </c>
      <c r="I2834" s="2" t="s">
        <v>1</v>
      </c>
      <c r="J2834" s="2"/>
      <c r="K2834" s="43" t="s">
        <v>12</v>
      </c>
    </row>
    <row r="2835" spans="1:11" s="7" customFormat="1" ht="45" x14ac:dyDescent="0.2">
      <c r="A2835" s="2" t="s">
        <v>2151</v>
      </c>
      <c r="B2835" s="2"/>
      <c r="C2835" s="2" t="s">
        <v>2153</v>
      </c>
      <c r="D2835" s="2"/>
      <c r="E2835" s="2" t="s">
        <v>2144</v>
      </c>
      <c r="F2835" s="37" t="s">
        <v>1693</v>
      </c>
      <c r="G2835" s="2" t="s">
        <v>2145</v>
      </c>
      <c r="H2835" s="2" t="s">
        <v>2146</v>
      </c>
      <c r="I2835" s="2" t="s">
        <v>0</v>
      </c>
      <c r="J2835" s="2"/>
      <c r="K2835" s="64" t="s">
        <v>11</v>
      </c>
    </row>
    <row r="2836" spans="1:11" s="7" customFormat="1" ht="45" x14ac:dyDescent="0.2">
      <c r="A2836" s="2"/>
      <c r="B2836" s="2" t="s">
        <v>2152</v>
      </c>
      <c r="C2836" s="2" t="s">
        <v>2153</v>
      </c>
      <c r="D2836" s="2" t="s">
        <v>2154</v>
      </c>
      <c r="E2836" s="2" t="s">
        <v>2144</v>
      </c>
      <c r="F2836" s="37" t="s">
        <v>1693</v>
      </c>
      <c r="G2836" s="2" t="s">
        <v>2145</v>
      </c>
      <c r="H2836" s="2" t="s">
        <v>2146</v>
      </c>
      <c r="I2836" s="2" t="s">
        <v>0</v>
      </c>
      <c r="J2836" s="2"/>
      <c r="K2836" s="43" t="s">
        <v>12</v>
      </c>
    </row>
    <row r="2837" spans="1:11" s="7" customFormat="1" ht="45" x14ac:dyDescent="0.2">
      <c r="A2837" s="2" t="s">
        <v>2151</v>
      </c>
      <c r="B2837" s="2"/>
      <c r="C2837" s="2" t="s">
        <v>2153</v>
      </c>
      <c r="D2837" s="2"/>
      <c r="E2837" s="2" t="s">
        <v>2144</v>
      </c>
      <c r="F2837" s="37" t="s">
        <v>1693</v>
      </c>
      <c r="G2837" s="2" t="s">
        <v>2145</v>
      </c>
      <c r="H2837" s="2" t="s">
        <v>2146</v>
      </c>
      <c r="I2837" s="2" t="s">
        <v>1</v>
      </c>
      <c r="J2837" s="2"/>
      <c r="K2837" s="64" t="s">
        <v>11</v>
      </c>
    </row>
    <row r="2838" spans="1:11" s="7" customFormat="1" ht="45" x14ac:dyDescent="0.2">
      <c r="A2838" s="2"/>
      <c r="B2838" s="2" t="s">
        <v>2152</v>
      </c>
      <c r="C2838" s="2"/>
      <c r="D2838" s="2" t="s">
        <v>2154</v>
      </c>
      <c r="E2838" s="2" t="s">
        <v>2144</v>
      </c>
      <c r="F2838" s="37" t="s">
        <v>1693</v>
      </c>
      <c r="G2838" s="2" t="s">
        <v>2145</v>
      </c>
      <c r="H2838" s="2" t="s">
        <v>2146</v>
      </c>
      <c r="I2838" s="2" t="s">
        <v>1</v>
      </c>
      <c r="J2838" s="2"/>
      <c r="K2838" s="43" t="s">
        <v>12</v>
      </c>
    </row>
    <row r="2839" spans="1:11" s="7" customFormat="1" ht="75" x14ac:dyDescent="0.2">
      <c r="A2839" s="91" t="s">
        <v>2155</v>
      </c>
      <c r="B2839" s="92"/>
      <c r="C2839" s="91" t="s">
        <v>2156</v>
      </c>
      <c r="D2839" s="91"/>
      <c r="E2839" s="92" t="s">
        <v>2157</v>
      </c>
      <c r="F2839" s="37" t="s">
        <v>1693</v>
      </c>
      <c r="G2839" s="91" t="s">
        <v>2158</v>
      </c>
      <c r="H2839" s="92" t="s">
        <v>2159</v>
      </c>
      <c r="I2839" s="2" t="s">
        <v>1</v>
      </c>
      <c r="J2839" s="91" t="s">
        <v>2160</v>
      </c>
      <c r="K2839" s="64" t="s">
        <v>11</v>
      </c>
    </row>
    <row r="2840" spans="1:11" s="7" customFormat="1" ht="75" x14ac:dyDescent="0.2">
      <c r="A2840" s="91" t="s">
        <v>2155</v>
      </c>
      <c r="B2840" s="92"/>
      <c r="C2840" s="91" t="s">
        <v>2156</v>
      </c>
      <c r="D2840" s="91"/>
      <c r="E2840" s="92" t="s">
        <v>2157</v>
      </c>
      <c r="F2840" s="37" t="s">
        <v>1693</v>
      </c>
      <c r="G2840" s="91" t="s">
        <v>2158</v>
      </c>
      <c r="H2840" s="92" t="s">
        <v>2159</v>
      </c>
      <c r="I2840" s="2" t="s">
        <v>1</v>
      </c>
      <c r="J2840" s="91" t="s">
        <v>2160</v>
      </c>
      <c r="K2840" s="43" t="s">
        <v>12</v>
      </c>
    </row>
    <row r="2841" spans="1:11" s="7" customFormat="1" ht="75" x14ac:dyDescent="0.2">
      <c r="A2841" s="91" t="s">
        <v>2161</v>
      </c>
      <c r="B2841" s="92"/>
      <c r="C2841" s="91" t="s">
        <v>2162</v>
      </c>
      <c r="D2841" s="91"/>
      <c r="E2841" s="92" t="s">
        <v>2157</v>
      </c>
      <c r="F2841" s="37" t="s">
        <v>1693</v>
      </c>
      <c r="G2841" s="91" t="s">
        <v>2158</v>
      </c>
      <c r="H2841" s="92" t="s">
        <v>2159</v>
      </c>
      <c r="I2841" s="2" t="s">
        <v>1</v>
      </c>
      <c r="J2841" s="91" t="s">
        <v>2160</v>
      </c>
      <c r="K2841" s="64" t="s">
        <v>11</v>
      </c>
    </row>
    <row r="2842" spans="1:11" s="7" customFormat="1" ht="75" x14ac:dyDescent="0.2">
      <c r="A2842" s="91" t="s">
        <v>2161</v>
      </c>
      <c r="B2842" s="92"/>
      <c r="C2842" s="91" t="s">
        <v>2162</v>
      </c>
      <c r="D2842" s="91"/>
      <c r="E2842" s="92" t="s">
        <v>2157</v>
      </c>
      <c r="F2842" s="37" t="s">
        <v>1693</v>
      </c>
      <c r="G2842" s="91" t="s">
        <v>2158</v>
      </c>
      <c r="H2842" s="92" t="s">
        <v>2159</v>
      </c>
      <c r="I2842" s="2" t="s">
        <v>1</v>
      </c>
      <c r="J2842" s="91" t="s">
        <v>2160</v>
      </c>
      <c r="K2842" s="43" t="s">
        <v>12</v>
      </c>
    </row>
    <row r="2843" spans="1:11" s="7" customFormat="1" ht="75" x14ac:dyDescent="0.2">
      <c r="A2843" s="91" t="s">
        <v>2163</v>
      </c>
      <c r="B2843" s="92"/>
      <c r="C2843" s="91" t="s">
        <v>2164</v>
      </c>
      <c r="D2843" s="91"/>
      <c r="E2843" s="92" t="s">
        <v>2165</v>
      </c>
      <c r="F2843" s="37" t="s">
        <v>1693</v>
      </c>
      <c r="G2843" s="91" t="s">
        <v>2158</v>
      </c>
      <c r="H2843" s="92" t="s">
        <v>2159</v>
      </c>
      <c r="I2843" s="2" t="s">
        <v>1</v>
      </c>
      <c r="J2843" s="91" t="s">
        <v>2160</v>
      </c>
      <c r="K2843" s="64" t="s">
        <v>11</v>
      </c>
    </row>
    <row r="2844" spans="1:11" s="7" customFormat="1" ht="75" x14ac:dyDescent="0.2">
      <c r="A2844" s="91" t="s">
        <v>2163</v>
      </c>
      <c r="B2844" s="92"/>
      <c r="C2844" s="91" t="s">
        <v>2164</v>
      </c>
      <c r="D2844" s="91"/>
      <c r="E2844" s="92" t="s">
        <v>2165</v>
      </c>
      <c r="F2844" s="37" t="s">
        <v>1693</v>
      </c>
      <c r="G2844" s="91" t="s">
        <v>2158</v>
      </c>
      <c r="H2844" s="92" t="s">
        <v>2159</v>
      </c>
      <c r="I2844" s="2" t="s">
        <v>1</v>
      </c>
      <c r="J2844" s="91" t="s">
        <v>2160</v>
      </c>
      <c r="K2844" s="43" t="s">
        <v>12</v>
      </c>
    </row>
    <row r="2845" spans="1:11" s="7" customFormat="1" ht="75" x14ac:dyDescent="0.2">
      <c r="A2845" s="91" t="s">
        <v>2166</v>
      </c>
      <c r="B2845" s="92"/>
      <c r="C2845" s="91" t="s">
        <v>2167</v>
      </c>
      <c r="D2845" s="91"/>
      <c r="E2845" s="92" t="s">
        <v>2144</v>
      </c>
      <c r="F2845" s="37" t="s">
        <v>1693</v>
      </c>
      <c r="G2845" s="91" t="s">
        <v>2158</v>
      </c>
      <c r="H2845" s="92" t="s">
        <v>2159</v>
      </c>
      <c r="I2845" s="2" t="s">
        <v>1</v>
      </c>
      <c r="J2845" s="91" t="s">
        <v>2160</v>
      </c>
      <c r="K2845" s="64" t="s">
        <v>11</v>
      </c>
    </row>
    <row r="2846" spans="1:11" s="7" customFormat="1" ht="75" x14ac:dyDescent="0.2">
      <c r="A2846" s="91" t="s">
        <v>2166</v>
      </c>
      <c r="B2846" s="92"/>
      <c r="C2846" s="91" t="s">
        <v>2167</v>
      </c>
      <c r="D2846" s="91"/>
      <c r="E2846" s="92" t="s">
        <v>2144</v>
      </c>
      <c r="F2846" s="37" t="s">
        <v>1693</v>
      </c>
      <c r="G2846" s="91" t="s">
        <v>2158</v>
      </c>
      <c r="H2846" s="92" t="s">
        <v>2159</v>
      </c>
      <c r="I2846" s="2" t="s">
        <v>1</v>
      </c>
      <c r="J2846" s="91" t="s">
        <v>2160</v>
      </c>
      <c r="K2846" s="43" t="s">
        <v>12</v>
      </c>
    </row>
    <row r="2847" spans="1:11" s="7" customFormat="1" ht="75" x14ac:dyDescent="0.2">
      <c r="A2847" s="91" t="s">
        <v>2168</v>
      </c>
      <c r="B2847" s="92"/>
      <c r="C2847" s="91" t="s">
        <v>2169</v>
      </c>
      <c r="D2847" s="91"/>
      <c r="E2847" s="92" t="s">
        <v>2144</v>
      </c>
      <c r="F2847" s="37" t="s">
        <v>1693</v>
      </c>
      <c r="G2847" s="91" t="s">
        <v>2158</v>
      </c>
      <c r="H2847" s="92" t="s">
        <v>2159</v>
      </c>
      <c r="I2847" s="2" t="s">
        <v>1</v>
      </c>
      <c r="J2847" s="91" t="s">
        <v>2160</v>
      </c>
      <c r="K2847" s="64" t="s">
        <v>11</v>
      </c>
    </row>
    <row r="2848" spans="1:11" s="7" customFormat="1" ht="75" x14ac:dyDescent="0.2">
      <c r="A2848" s="91" t="s">
        <v>2168</v>
      </c>
      <c r="B2848" s="92"/>
      <c r="C2848" s="91" t="s">
        <v>2169</v>
      </c>
      <c r="D2848" s="91"/>
      <c r="E2848" s="92" t="s">
        <v>2144</v>
      </c>
      <c r="F2848" s="37" t="s">
        <v>1693</v>
      </c>
      <c r="G2848" s="91" t="s">
        <v>2158</v>
      </c>
      <c r="H2848" s="92" t="s">
        <v>2159</v>
      </c>
      <c r="I2848" s="2" t="s">
        <v>1</v>
      </c>
      <c r="J2848" s="91" t="s">
        <v>2160</v>
      </c>
      <c r="K2848" s="43" t="s">
        <v>12</v>
      </c>
    </row>
    <row r="2849" spans="1:11" s="7" customFormat="1" ht="75" x14ac:dyDescent="0.2">
      <c r="A2849" s="91" t="s">
        <v>2170</v>
      </c>
      <c r="B2849" s="92"/>
      <c r="C2849" s="91" t="s">
        <v>2171</v>
      </c>
      <c r="D2849" s="91"/>
      <c r="E2849" s="92" t="s">
        <v>2144</v>
      </c>
      <c r="F2849" s="37" t="s">
        <v>1693</v>
      </c>
      <c r="G2849" s="91" t="s">
        <v>2158</v>
      </c>
      <c r="H2849" s="92" t="s">
        <v>2159</v>
      </c>
      <c r="I2849" s="2" t="s">
        <v>1</v>
      </c>
      <c r="J2849" s="91" t="s">
        <v>2160</v>
      </c>
      <c r="K2849" s="64" t="s">
        <v>11</v>
      </c>
    </row>
    <row r="2850" spans="1:11" s="7" customFormat="1" ht="75" x14ac:dyDescent="0.2">
      <c r="A2850" s="91" t="s">
        <v>2170</v>
      </c>
      <c r="B2850" s="92"/>
      <c r="C2850" s="91" t="s">
        <v>2171</v>
      </c>
      <c r="D2850" s="91"/>
      <c r="E2850" s="92" t="s">
        <v>2144</v>
      </c>
      <c r="F2850" s="37" t="s">
        <v>1693</v>
      </c>
      <c r="G2850" s="91" t="s">
        <v>2158</v>
      </c>
      <c r="H2850" s="92" t="s">
        <v>2159</v>
      </c>
      <c r="I2850" s="2" t="s">
        <v>1</v>
      </c>
      <c r="J2850" s="91" t="s">
        <v>2160</v>
      </c>
      <c r="K2850" s="43" t="s">
        <v>12</v>
      </c>
    </row>
    <row r="2851" spans="1:11" s="7" customFormat="1" ht="75" x14ac:dyDescent="0.2">
      <c r="A2851" s="91" t="s">
        <v>2172</v>
      </c>
      <c r="B2851" s="92"/>
      <c r="C2851" s="91" t="s">
        <v>2173</v>
      </c>
      <c r="D2851" s="91"/>
      <c r="E2851" s="92" t="s">
        <v>2144</v>
      </c>
      <c r="F2851" s="37" t="s">
        <v>1693</v>
      </c>
      <c r="G2851" s="91" t="s">
        <v>2158</v>
      </c>
      <c r="H2851" s="92" t="s">
        <v>2159</v>
      </c>
      <c r="I2851" s="2" t="s">
        <v>1</v>
      </c>
      <c r="J2851" s="91" t="s">
        <v>2160</v>
      </c>
      <c r="K2851" s="64" t="s">
        <v>11</v>
      </c>
    </row>
    <row r="2852" spans="1:11" s="7" customFormat="1" ht="75" x14ac:dyDescent="0.2">
      <c r="A2852" s="91" t="s">
        <v>2172</v>
      </c>
      <c r="B2852" s="92"/>
      <c r="C2852" s="91" t="s">
        <v>2173</v>
      </c>
      <c r="D2852" s="91"/>
      <c r="E2852" s="92" t="s">
        <v>2144</v>
      </c>
      <c r="F2852" s="37" t="s">
        <v>1693</v>
      </c>
      <c r="G2852" s="91" t="s">
        <v>2158</v>
      </c>
      <c r="H2852" s="92" t="s">
        <v>2159</v>
      </c>
      <c r="I2852" s="2" t="s">
        <v>1</v>
      </c>
      <c r="J2852" s="91" t="s">
        <v>2160</v>
      </c>
      <c r="K2852" s="43" t="s">
        <v>12</v>
      </c>
    </row>
    <row r="2853" spans="1:11" s="7" customFormat="1" ht="75" x14ac:dyDescent="0.2">
      <c r="A2853" s="91" t="s">
        <v>2174</v>
      </c>
      <c r="B2853" s="92"/>
      <c r="C2853" s="91" t="s">
        <v>2175</v>
      </c>
      <c r="D2853" s="91"/>
      <c r="E2853" s="92" t="s">
        <v>2144</v>
      </c>
      <c r="F2853" s="37" t="s">
        <v>1693</v>
      </c>
      <c r="G2853" s="91" t="s">
        <v>2158</v>
      </c>
      <c r="H2853" s="92" t="s">
        <v>2159</v>
      </c>
      <c r="I2853" s="2" t="s">
        <v>1</v>
      </c>
      <c r="J2853" s="91" t="s">
        <v>2160</v>
      </c>
      <c r="K2853" s="64" t="s">
        <v>11</v>
      </c>
    </row>
    <row r="2854" spans="1:11" s="7" customFormat="1" ht="75" x14ac:dyDescent="0.2">
      <c r="A2854" s="91" t="s">
        <v>2174</v>
      </c>
      <c r="B2854" s="92"/>
      <c r="C2854" s="91" t="s">
        <v>2175</v>
      </c>
      <c r="D2854" s="91"/>
      <c r="E2854" s="92" t="s">
        <v>2144</v>
      </c>
      <c r="F2854" s="37" t="s">
        <v>1693</v>
      </c>
      <c r="G2854" s="91" t="s">
        <v>2158</v>
      </c>
      <c r="H2854" s="92" t="s">
        <v>2159</v>
      </c>
      <c r="I2854" s="2" t="s">
        <v>1</v>
      </c>
      <c r="J2854" s="91" t="s">
        <v>2160</v>
      </c>
      <c r="K2854" s="43" t="s">
        <v>12</v>
      </c>
    </row>
    <row r="2855" spans="1:11" s="7" customFormat="1" ht="60" x14ac:dyDescent="0.2">
      <c r="A2855" s="78"/>
      <c r="B2855" s="2" t="s">
        <v>1722</v>
      </c>
      <c r="C2855" s="78"/>
      <c r="D2855" s="2" t="s">
        <v>1723</v>
      </c>
      <c r="E2855" s="6"/>
      <c r="F2855" s="37" t="s">
        <v>1693</v>
      </c>
      <c r="G2855" s="41" t="s">
        <v>2176</v>
      </c>
      <c r="H2855" s="6" t="s">
        <v>1710</v>
      </c>
      <c r="I2855" s="2" t="s">
        <v>1</v>
      </c>
      <c r="J2855" s="2"/>
      <c r="K2855" s="64" t="s">
        <v>11</v>
      </c>
    </row>
    <row r="2856" spans="1:11" s="7" customFormat="1" ht="60" x14ac:dyDescent="0.2">
      <c r="A2856" s="78"/>
      <c r="B2856" s="2" t="s">
        <v>1722</v>
      </c>
      <c r="C2856" s="78"/>
      <c r="D2856" s="2" t="s">
        <v>1723</v>
      </c>
      <c r="E2856" s="6"/>
      <c r="F2856" s="37" t="s">
        <v>1693</v>
      </c>
      <c r="G2856" s="41" t="s">
        <v>2176</v>
      </c>
      <c r="H2856" s="6" t="s">
        <v>1710</v>
      </c>
      <c r="I2856" s="2" t="s">
        <v>1</v>
      </c>
      <c r="J2856" s="2"/>
      <c r="K2856" s="43" t="s">
        <v>12</v>
      </c>
    </row>
    <row r="2857" spans="1:11" s="7" customFormat="1" ht="75" x14ac:dyDescent="0.2">
      <c r="A2857" s="78"/>
      <c r="B2857" s="81" t="s">
        <v>1724</v>
      </c>
      <c r="C2857" s="78"/>
      <c r="D2857" s="2" t="s">
        <v>1725</v>
      </c>
      <c r="E2857" s="6"/>
      <c r="F2857" s="37" t="s">
        <v>1693</v>
      </c>
      <c r="G2857" s="41" t="s">
        <v>2176</v>
      </c>
      <c r="H2857" s="6" t="s">
        <v>1710</v>
      </c>
      <c r="I2857" s="2" t="s">
        <v>1</v>
      </c>
      <c r="J2857" s="2"/>
      <c r="K2857" s="64" t="s">
        <v>11</v>
      </c>
    </row>
    <row r="2858" spans="1:11" s="7" customFormat="1" ht="75" x14ac:dyDescent="0.2">
      <c r="A2858" s="78"/>
      <c r="B2858" s="81" t="s">
        <v>1724</v>
      </c>
      <c r="C2858" s="78"/>
      <c r="D2858" s="2" t="s">
        <v>1725</v>
      </c>
      <c r="E2858" s="6"/>
      <c r="F2858" s="37" t="s">
        <v>1693</v>
      </c>
      <c r="G2858" s="41" t="s">
        <v>2176</v>
      </c>
      <c r="H2858" s="6" t="s">
        <v>1710</v>
      </c>
      <c r="I2858" s="2" t="s">
        <v>1</v>
      </c>
      <c r="J2858" s="2"/>
      <c r="K2858" s="43" t="s">
        <v>12</v>
      </c>
    </row>
    <row r="2859" spans="1:11" s="7" customFormat="1" ht="75" x14ac:dyDescent="0.2">
      <c r="A2859" s="78"/>
      <c r="B2859" s="81" t="s">
        <v>2177</v>
      </c>
      <c r="C2859" s="78"/>
      <c r="D2859" s="2" t="s">
        <v>2178</v>
      </c>
      <c r="E2859" s="6"/>
      <c r="F2859" s="37" t="s">
        <v>1693</v>
      </c>
      <c r="G2859" s="41" t="s">
        <v>2179</v>
      </c>
      <c r="H2859" s="6" t="s">
        <v>2180</v>
      </c>
      <c r="I2859" s="2" t="s">
        <v>1</v>
      </c>
      <c r="J2859" s="2"/>
      <c r="K2859" s="64" t="s">
        <v>11</v>
      </c>
    </row>
    <row r="2860" spans="1:11" s="7" customFormat="1" ht="75" x14ac:dyDescent="0.2">
      <c r="A2860" s="78"/>
      <c r="B2860" s="81" t="s">
        <v>2177</v>
      </c>
      <c r="C2860" s="78"/>
      <c r="D2860" s="2" t="s">
        <v>2178</v>
      </c>
      <c r="E2860" s="6"/>
      <c r="F2860" s="37" t="s">
        <v>1693</v>
      </c>
      <c r="G2860" s="41" t="s">
        <v>2179</v>
      </c>
      <c r="H2860" s="6" t="s">
        <v>2180</v>
      </c>
      <c r="I2860" s="2" t="s">
        <v>1</v>
      </c>
      <c r="J2860" s="2"/>
      <c r="K2860" s="43" t="s">
        <v>12</v>
      </c>
    </row>
    <row r="2861" spans="1:11" s="7" customFormat="1" ht="75" x14ac:dyDescent="0.2">
      <c r="A2861" s="78"/>
      <c r="B2861" s="81" t="s">
        <v>2181</v>
      </c>
      <c r="C2861" s="78"/>
      <c r="D2861" s="2" t="s">
        <v>2182</v>
      </c>
      <c r="E2861" s="6"/>
      <c r="F2861" s="37" t="s">
        <v>1693</v>
      </c>
      <c r="G2861" s="41" t="s">
        <v>2179</v>
      </c>
      <c r="H2861" s="6" t="s">
        <v>2180</v>
      </c>
      <c r="I2861" s="2" t="s">
        <v>1</v>
      </c>
      <c r="J2861" s="2"/>
      <c r="K2861" s="64" t="s">
        <v>11</v>
      </c>
    </row>
    <row r="2862" spans="1:11" s="7" customFormat="1" ht="75" x14ac:dyDescent="0.2">
      <c r="A2862" s="78"/>
      <c r="B2862" s="81" t="s">
        <v>2181</v>
      </c>
      <c r="C2862" s="78"/>
      <c r="D2862" s="2" t="s">
        <v>2182</v>
      </c>
      <c r="E2862" s="6"/>
      <c r="F2862" s="37" t="s">
        <v>1693</v>
      </c>
      <c r="G2862" s="41" t="s">
        <v>2179</v>
      </c>
      <c r="H2862" s="6" t="s">
        <v>2180</v>
      </c>
      <c r="I2862" s="2" t="s">
        <v>1</v>
      </c>
      <c r="J2862" s="2"/>
      <c r="K2862" s="43" t="s">
        <v>12</v>
      </c>
    </row>
    <row r="2863" spans="1:11" s="7" customFormat="1" ht="45" x14ac:dyDescent="0.2">
      <c r="A2863" s="78"/>
      <c r="B2863" s="93" t="s">
        <v>2183</v>
      </c>
      <c r="C2863" s="78"/>
      <c r="D2863" s="2" t="s">
        <v>2184</v>
      </c>
      <c r="E2863" s="6"/>
      <c r="F2863" s="37" t="s">
        <v>1693</v>
      </c>
      <c r="G2863" s="65" t="s">
        <v>2185</v>
      </c>
      <c r="H2863" s="6" t="s">
        <v>2186</v>
      </c>
      <c r="I2863" s="2" t="s">
        <v>1</v>
      </c>
      <c r="J2863" s="2"/>
      <c r="K2863" s="64" t="s">
        <v>11</v>
      </c>
    </row>
    <row r="2864" spans="1:11" s="7" customFormat="1" ht="45" x14ac:dyDescent="0.2">
      <c r="A2864" s="78"/>
      <c r="B2864" s="93" t="s">
        <v>2183</v>
      </c>
      <c r="C2864" s="78"/>
      <c r="D2864" s="2" t="s">
        <v>2184</v>
      </c>
      <c r="E2864" s="6"/>
      <c r="F2864" s="37" t="s">
        <v>1693</v>
      </c>
      <c r="G2864" s="65" t="s">
        <v>2185</v>
      </c>
      <c r="H2864" s="6" t="s">
        <v>2186</v>
      </c>
      <c r="I2864" s="2" t="s">
        <v>1</v>
      </c>
      <c r="J2864" s="2"/>
      <c r="K2864" s="43" t="s">
        <v>12</v>
      </c>
    </row>
    <row r="2865" spans="1:11" s="7" customFormat="1" ht="45" x14ac:dyDescent="0.2">
      <c r="A2865" s="78"/>
      <c r="B2865" s="93" t="s">
        <v>2187</v>
      </c>
      <c r="C2865" s="78"/>
      <c r="D2865" s="2" t="s">
        <v>2188</v>
      </c>
      <c r="E2865" s="6"/>
      <c r="F2865" s="37" t="s">
        <v>1693</v>
      </c>
      <c r="G2865" s="65" t="s">
        <v>2185</v>
      </c>
      <c r="H2865" s="6" t="s">
        <v>2186</v>
      </c>
      <c r="I2865" s="2" t="s">
        <v>1</v>
      </c>
      <c r="J2865" s="2"/>
      <c r="K2865" s="64" t="s">
        <v>11</v>
      </c>
    </row>
    <row r="2866" spans="1:11" s="7" customFormat="1" ht="45" x14ac:dyDescent="0.2">
      <c r="A2866" s="78"/>
      <c r="B2866" s="93" t="s">
        <v>2187</v>
      </c>
      <c r="C2866" s="78"/>
      <c r="D2866" s="2" t="s">
        <v>2188</v>
      </c>
      <c r="E2866" s="6"/>
      <c r="F2866" s="37" t="s">
        <v>1693</v>
      </c>
      <c r="G2866" s="65" t="s">
        <v>2185</v>
      </c>
      <c r="H2866" s="6" t="s">
        <v>2186</v>
      </c>
      <c r="I2866" s="2" t="s">
        <v>1</v>
      </c>
      <c r="J2866" s="2"/>
      <c r="K2866" s="43" t="s">
        <v>12</v>
      </c>
    </row>
    <row r="2867" spans="1:11" s="7" customFormat="1" ht="30" x14ac:dyDescent="0.2">
      <c r="A2867" s="78"/>
      <c r="B2867" s="93" t="s">
        <v>2189</v>
      </c>
      <c r="C2867" s="78"/>
      <c r="D2867" s="2" t="s">
        <v>2190</v>
      </c>
      <c r="E2867" s="6"/>
      <c r="F2867" s="37" t="s">
        <v>1693</v>
      </c>
      <c r="G2867" s="65" t="s">
        <v>2191</v>
      </c>
      <c r="H2867" s="6" t="s">
        <v>2192</v>
      </c>
      <c r="I2867" s="2" t="s">
        <v>1</v>
      </c>
      <c r="J2867" s="2"/>
      <c r="K2867" s="64" t="s">
        <v>11</v>
      </c>
    </row>
    <row r="2868" spans="1:11" s="7" customFormat="1" ht="30" x14ac:dyDescent="0.2">
      <c r="A2868" s="78"/>
      <c r="B2868" s="93" t="s">
        <v>2189</v>
      </c>
      <c r="C2868" s="78"/>
      <c r="D2868" s="2" t="s">
        <v>2190</v>
      </c>
      <c r="E2868" s="6"/>
      <c r="F2868" s="37" t="s">
        <v>1693</v>
      </c>
      <c r="G2868" s="65" t="s">
        <v>2191</v>
      </c>
      <c r="H2868" s="6" t="s">
        <v>2192</v>
      </c>
      <c r="I2868" s="2" t="s">
        <v>1</v>
      </c>
      <c r="J2868" s="2"/>
      <c r="K2868" s="43" t="s">
        <v>12</v>
      </c>
    </row>
    <row r="2869" spans="1:11" s="7" customFormat="1" ht="30" x14ac:dyDescent="0.2">
      <c r="A2869" s="78"/>
      <c r="B2869" s="93" t="s">
        <v>2193</v>
      </c>
      <c r="C2869" s="78"/>
      <c r="D2869" s="2" t="s">
        <v>2194</v>
      </c>
      <c r="E2869" s="6"/>
      <c r="F2869" s="37" t="s">
        <v>1693</v>
      </c>
      <c r="G2869" s="65" t="s">
        <v>2191</v>
      </c>
      <c r="H2869" s="6" t="s">
        <v>2192</v>
      </c>
      <c r="I2869" s="2" t="s">
        <v>1</v>
      </c>
      <c r="J2869" s="2"/>
      <c r="K2869" s="64" t="s">
        <v>11</v>
      </c>
    </row>
    <row r="2870" spans="1:11" s="7" customFormat="1" ht="30" x14ac:dyDescent="0.2">
      <c r="A2870" s="78"/>
      <c r="B2870" s="93" t="s">
        <v>2193</v>
      </c>
      <c r="C2870" s="78"/>
      <c r="D2870" s="2" t="s">
        <v>2194</v>
      </c>
      <c r="E2870" s="6"/>
      <c r="F2870" s="37" t="s">
        <v>1693</v>
      </c>
      <c r="G2870" s="65" t="s">
        <v>2191</v>
      </c>
      <c r="H2870" s="6" t="s">
        <v>2192</v>
      </c>
      <c r="I2870" s="2" t="s">
        <v>1</v>
      </c>
      <c r="J2870" s="2"/>
      <c r="K2870" s="43" t="s">
        <v>12</v>
      </c>
    </row>
    <row r="2871" spans="1:11" s="7" customFormat="1" ht="45" x14ac:dyDescent="0.2">
      <c r="A2871" s="78"/>
      <c r="B2871" s="81" t="s">
        <v>2195</v>
      </c>
      <c r="C2871" s="78"/>
      <c r="D2871" s="2" t="s">
        <v>2196</v>
      </c>
      <c r="E2871" s="6"/>
      <c r="F2871" s="37" t="s">
        <v>1693</v>
      </c>
      <c r="G2871" s="65" t="s">
        <v>2191</v>
      </c>
      <c r="H2871" s="6" t="s">
        <v>2192</v>
      </c>
      <c r="I2871" s="2" t="s">
        <v>1</v>
      </c>
      <c r="J2871" s="2"/>
      <c r="K2871" s="64" t="s">
        <v>11</v>
      </c>
    </row>
    <row r="2872" spans="1:11" s="7" customFormat="1" ht="45" x14ac:dyDescent="0.2">
      <c r="A2872" s="78"/>
      <c r="B2872" s="81" t="s">
        <v>2195</v>
      </c>
      <c r="C2872" s="78"/>
      <c r="D2872" s="2" t="s">
        <v>2196</v>
      </c>
      <c r="E2872" s="6"/>
      <c r="F2872" s="37" t="s">
        <v>1693</v>
      </c>
      <c r="G2872" s="65" t="s">
        <v>2191</v>
      </c>
      <c r="H2872" s="6" t="s">
        <v>2192</v>
      </c>
      <c r="I2872" s="2" t="s">
        <v>1</v>
      </c>
      <c r="J2872" s="2"/>
      <c r="K2872" s="43" t="s">
        <v>12</v>
      </c>
    </row>
    <row r="2873" spans="1:11" s="7" customFormat="1" ht="45" x14ac:dyDescent="0.2">
      <c r="A2873" s="78"/>
      <c r="B2873" s="81" t="s">
        <v>2197</v>
      </c>
      <c r="C2873" s="78"/>
      <c r="D2873" s="2" t="s">
        <v>2198</v>
      </c>
      <c r="E2873" s="6"/>
      <c r="F2873" s="37" t="s">
        <v>1693</v>
      </c>
      <c r="G2873" s="41" t="s">
        <v>2343</v>
      </c>
      <c r="H2873" s="6" t="s">
        <v>2199</v>
      </c>
      <c r="I2873" s="2" t="s">
        <v>1</v>
      </c>
      <c r="J2873" s="2"/>
      <c r="K2873" s="64" t="s">
        <v>11</v>
      </c>
    </row>
    <row r="2874" spans="1:11" s="7" customFormat="1" ht="45" x14ac:dyDescent="0.2">
      <c r="A2874" s="78"/>
      <c r="B2874" s="81" t="s">
        <v>2197</v>
      </c>
      <c r="C2874" s="78"/>
      <c r="D2874" s="2" t="s">
        <v>2198</v>
      </c>
      <c r="E2874" s="6"/>
      <c r="F2874" s="37" t="s">
        <v>1693</v>
      </c>
      <c r="G2874" s="41" t="s">
        <v>2343</v>
      </c>
      <c r="H2874" s="6" t="s">
        <v>2199</v>
      </c>
      <c r="I2874" s="2" t="s">
        <v>1</v>
      </c>
      <c r="J2874" s="2"/>
      <c r="K2874" s="43" t="s">
        <v>12</v>
      </c>
    </row>
    <row r="2875" spans="1:11" s="7" customFormat="1" ht="45" x14ac:dyDescent="0.2">
      <c r="A2875" s="78"/>
      <c r="B2875" s="81" t="s">
        <v>2200</v>
      </c>
      <c r="C2875" s="78"/>
      <c r="D2875" s="2" t="s">
        <v>2201</v>
      </c>
      <c r="E2875" s="6"/>
      <c r="F2875" s="37" t="s">
        <v>1693</v>
      </c>
      <c r="G2875" s="65" t="s">
        <v>2202</v>
      </c>
      <c r="H2875" s="6" t="s">
        <v>2203</v>
      </c>
      <c r="I2875" s="2" t="s">
        <v>1</v>
      </c>
      <c r="J2875" s="2"/>
      <c r="K2875" s="64" t="s">
        <v>11</v>
      </c>
    </row>
    <row r="2876" spans="1:11" s="7" customFormat="1" ht="45" x14ac:dyDescent="0.2">
      <c r="A2876" s="78"/>
      <c r="B2876" s="81" t="s">
        <v>2200</v>
      </c>
      <c r="C2876" s="78"/>
      <c r="D2876" s="2" t="s">
        <v>2201</v>
      </c>
      <c r="E2876" s="6"/>
      <c r="F2876" s="37" t="s">
        <v>1693</v>
      </c>
      <c r="G2876" s="65" t="s">
        <v>2202</v>
      </c>
      <c r="H2876" s="6" t="s">
        <v>2203</v>
      </c>
      <c r="I2876" s="2" t="s">
        <v>1</v>
      </c>
      <c r="J2876" s="2"/>
      <c r="K2876" s="43" t="s">
        <v>12</v>
      </c>
    </row>
    <row r="2877" spans="1:11" s="7" customFormat="1" ht="30" x14ac:dyDescent="0.2">
      <c r="A2877" s="78"/>
      <c r="B2877" s="81" t="s">
        <v>2204</v>
      </c>
      <c r="C2877" s="78"/>
      <c r="D2877" s="2" t="s">
        <v>2205</v>
      </c>
      <c r="E2877" s="6"/>
      <c r="F2877" s="37" t="s">
        <v>1693</v>
      </c>
      <c r="G2877" s="65" t="s">
        <v>2202</v>
      </c>
      <c r="H2877" s="6" t="s">
        <v>2203</v>
      </c>
      <c r="I2877" s="2" t="s">
        <v>1</v>
      </c>
      <c r="J2877" s="2"/>
      <c r="K2877" s="64" t="s">
        <v>11</v>
      </c>
    </row>
    <row r="2878" spans="1:11" s="7" customFormat="1" ht="30" x14ac:dyDescent="0.2">
      <c r="A2878" s="78"/>
      <c r="B2878" s="81" t="s">
        <v>2204</v>
      </c>
      <c r="C2878" s="78"/>
      <c r="D2878" s="2" t="s">
        <v>2205</v>
      </c>
      <c r="E2878" s="6"/>
      <c r="F2878" s="37" t="s">
        <v>1693</v>
      </c>
      <c r="G2878" s="65" t="s">
        <v>2202</v>
      </c>
      <c r="H2878" s="6" t="s">
        <v>2203</v>
      </c>
      <c r="I2878" s="2" t="s">
        <v>1</v>
      </c>
      <c r="J2878" s="2"/>
      <c r="K2878" s="43" t="s">
        <v>12</v>
      </c>
    </row>
    <row r="2879" spans="1:11" s="7" customFormat="1" ht="45" x14ac:dyDescent="0.2">
      <c r="A2879" s="78"/>
      <c r="B2879" s="81" t="s">
        <v>2206</v>
      </c>
      <c r="C2879" s="78"/>
      <c r="D2879" s="2" t="s">
        <v>2207</v>
      </c>
      <c r="E2879" s="6"/>
      <c r="F2879" s="37" t="s">
        <v>1693</v>
      </c>
      <c r="G2879" s="65" t="s">
        <v>2202</v>
      </c>
      <c r="H2879" s="6" t="s">
        <v>2203</v>
      </c>
      <c r="I2879" s="2" t="s">
        <v>1</v>
      </c>
      <c r="J2879" s="2"/>
      <c r="K2879" s="64" t="s">
        <v>11</v>
      </c>
    </row>
    <row r="2880" spans="1:11" s="7" customFormat="1" ht="45" x14ac:dyDescent="0.2">
      <c r="A2880" s="78"/>
      <c r="B2880" s="81" t="s">
        <v>2206</v>
      </c>
      <c r="C2880" s="78"/>
      <c r="D2880" s="2" t="s">
        <v>2207</v>
      </c>
      <c r="E2880" s="6"/>
      <c r="F2880" s="37" t="s">
        <v>1693</v>
      </c>
      <c r="G2880" s="65" t="s">
        <v>2202</v>
      </c>
      <c r="H2880" s="6" t="s">
        <v>2203</v>
      </c>
      <c r="I2880" s="2" t="s">
        <v>1</v>
      </c>
      <c r="J2880" s="2"/>
      <c r="K2880" s="43" t="s">
        <v>12</v>
      </c>
    </row>
    <row r="2881" spans="1:11" s="7" customFormat="1" ht="45" x14ac:dyDescent="0.2">
      <c r="A2881" s="78"/>
      <c r="B2881" s="81" t="s">
        <v>2208</v>
      </c>
      <c r="C2881" s="78"/>
      <c r="D2881" s="2" t="s">
        <v>2209</v>
      </c>
      <c r="E2881" s="6"/>
      <c r="F2881" s="37" t="s">
        <v>1693</v>
      </c>
      <c r="G2881" s="78" t="s">
        <v>1981</v>
      </c>
      <c r="H2881" s="6" t="s">
        <v>1982</v>
      </c>
      <c r="I2881" s="2" t="s">
        <v>1</v>
      </c>
      <c r="J2881" s="2"/>
      <c r="K2881" s="64" t="s">
        <v>11</v>
      </c>
    </row>
    <row r="2882" spans="1:11" s="7" customFormat="1" ht="45" x14ac:dyDescent="0.2">
      <c r="A2882" s="78"/>
      <c r="B2882" s="81" t="s">
        <v>2208</v>
      </c>
      <c r="C2882" s="78"/>
      <c r="D2882" s="2" t="s">
        <v>2209</v>
      </c>
      <c r="E2882" s="6"/>
      <c r="F2882" s="37" t="s">
        <v>1693</v>
      </c>
      <c r="G2882" s="78" t="s">
        <v>1981</v>
      </c>
      <c r="H2882" s="6" t="s">
        <v>1982</v>
      </c>
      <c r="I2882" s="2" t="s">
        <v>1</v>
      </c>
      <c r="J2882" s="2"/>
      <c r="K2882" s="43" t="s">
        <v>12</v>
      </c>
    </row>
    <row r="2883" spans="1:11" s="7" customFormat="1" ht="45" x14ac:dyDescent="0.2">
      <c r="A2883" s="78"/>
      <c r="B2883" s="81" t="s">
        <v>2210</v>
      </c>
      <c r="C2883" s="78"/>
      <c r="D2883" s="2" t="s">
        <v>2211</v>
      </c>
      <c r="E2883" s="6"/>
      <c r="F2883" s="37" t="s">
        <v>1693</v>
      </c>
      <c r="G2883" s="78" t="s">
        <v>1981</v>
      </c>
      <c r="H2883" s="6" t="s">
        <v>1982</v>
      </c>
      <c r="I2883" s="2" t="s">
        <v>1</v>
      </c>
      <c r="J2883" s="2"/>
      <c r="K2883" s="64" t="s">
        <v>11</v>
      </c>
    </row>
    <row r="2884" spans="1:11" s="7" customFormat="1" ht="45" x14ac:dyDescent="0.2">
      <c r="A2884" s="78"/>
      <c r="B2884" s="81" t="s">
        <v>2210</v>
      </c>
      <c r="C2884" s="78"/>
      <c r="D2884" s="2" t="s">
        <v>2211</v>
      </c>
      <c r="E2884" s="6"/>
      <c r="F2884" s="37" t="s">
        <v>1693</v>
      </c>
      <c r="G2884" s="78" t="s">
        <v>1981</v>
      </c>
      <c r="H2884" s="6" t="s">
        <v>1982</v>
      </c>
      <c r="I2884" s="2" t="s">
        <v>1</v>
      </c>
      <c r="J2884" s="2"/>
      <c r="K2884" s="43" t="s">
        <v>12</v>
      </c>
    </row>
    <row r="2885" spans="1:11" s="7" customFormat="1" ht="75" x14ac:dyDescent="0.2">
      <c r="A2885" s="78"/>
      <c r="B2885" s="81" t="s">
        <v>2212</v>
      </c>
      <c r="C2885" s="78"/>
      <c r="D2885" s="2" t="s">
        <v>2213</v>
      </c>
      <c r="E2885" s="6"/>
      <c r="F2885" s="37" t="s">
        <v>1693</v>
      </c>
      <c r="G2885" s="41" t="s">
        <v>2214</v>
      </c>
      <c r="H2885" s="6" t="s">
        <v>2146</v>
      </c>
      <c r="I2885" s="2" t="s">
        <v>1</v>
      </c>
      <c r="J2885" s="2"/>
      <c r="K2885" s="64" t="s">
        <v>11</v>
      </c>
    </row>
    <row r="2886" spans="1:11" s="7" customFormat="1" ht="75" x14ac:dyDescent="0.2">
      <c r="A2886" s="78"/>
      <c r="B2886" s="81" t="s">
        <v>2212</v>
      </c>
      <c r="C2886" s="78"/>
      <c r="D2886" s="2" t="s">
        <v>2213</v>
      </c>
      <c r="E2886" s="6"/>
      <c r="F2886" s="37" t="s">
        <v>1693</v>
      </c>
      <c r="G2886" s="41" t="s">
        <v>2214</v>
      </c>
      <c r="H2886" s="6" t="s">
        <v>2146</v>
      </c>
      <c r="I2886" s="2" t="s">
        <v>1</v>
      </c>
      <c r="J2886" s="2"/>
      <c r="K2886" s="43" t="s">
        <v>12</v>
      </c>
    </row>
    <row r="2887" spans="1:11" s="7" customFormat="1" ht="120" x14ac:dyDescent="0.2">
      <c r="A2887" s="78"/>
      <c r="B2887" s="81" t="s">
        <v>2215</v>
      </c>
      <c r="C2887" s="78"/>
      <c r="D2887" s="2" t="s">
        <v>2216</v>
      </c>
      <c r="E2887" s="6"/>
      <c r="F2887" s="37" t="s">
        <v>1693</v>
      </c>
      <c r="G2887" s="41" t="s">
        <v>2214</v>
      </c>
      <c r="H2887" s="6" t="s">
        <v>2146</v>
      </c>
      <c r="I2887" s="2" t="s">
        <v>1</v>
      </c>
      <c r="J2887" s="2"/>
      <c r="K2887" s="64" t="s">
        <v>11</v>
      </c>
    </row>
    <row r="2888" spans="1:11" s="7" customFormat="1" ht="120" x14ac:dyDescent="0.2">
      <c r="A2888" s="78"/>
      <c r="B2888" s="81" t="s">
        <v>2215</v>
      </c>
      <c r="C2888" s="78"/>
      <c r="D2888" s="2" t="s">
        <v>2216</v>
      </c>
      <c r="E2888" s="6"/>
      <c r="F2888" s="37" t="s">
        <v>1693</v>
      </c>
      <c r="G2888" s="41" t="s">
        <v>2214</v>
      </c>
      <c r="H2888" s="6" t="s">
        <v>2146</v>
      </c>
      <c r="I2888" s="2" t="s">
        <v>1</v>
      </c>
      <c r="J2888" s="2"/>
      <c r="K2888" s="43" t="s">
        <v>12</v>
      </c>
    </row>
    <row r="2889" spans="1:11" s="7" customFormat="1" ht="90" x14ac:dyDescent="0.2">
      <c r="A2889" s="78"/>
      <c r="B2889" s="81" t="s">
        <v>2217</v>
      </c>
      <c r="C2889" s="78"/>
      <c r="D2889" s="2" t="s">
        <v>2218</v>
      </c>
      <c r="E2889" s="6"/>
      <c r="F2889" s="37" t="s">
        <v>1693</v>
      </c>
      <c r="G2889" s="41" t="s">
        <v>2214</v>
      </c>
      <c r="H2889" s="6" t="s">
        <v>2146</v>
      </c>
      <c r="I2889" s="2" t="s">
        <v>1</v>
      </c>
      <c r="J2889" s="2"/>
      <c r="K2889" s="64" t="s">
        <v>11</v>
      </c>
    </row>
    <row r="2890" spans="1:11" s="7" customFormat="1" ht="90" x14ac:dyDescent="0.2">
      <c r="A2890" s="78"/>
      <c r="B2890" s="81" t="s">
        <v>2217</v>
      </c>
      <c r="C2890" s="78"/>
      <c r="D2890" s="2" t="s">
        <v>2218</v>
      </c>
      <c r="E2890" s="6"/>
      <c r="F2890" s="37" t="s">
        <v>1693</v>
      </c>
      <c r="G2890" s="41" t="s">
        <v>2214</v>
      </c>
      <c r="H2890" s="6" t="s">
        <v>2146</v>
      </c>
      <c r="I2890" s="2" t="s">
        <v>1</v>
      </c>
      <c r="J2890" s="2"/>
      <c r="K2890" s="43" t="s">
        <v>12</v>
      </c>
    </row>
    <row r="2891" spans="1:11" s="7" customFormat="1" ht="90" x14ac:dyDescent="0.2">
      <c r="A2891" s="78"/>
      <c r="B2891" s="81" t="s">
        <v>2219</v>
      </c>
      <c r="C2891" s="78"/>
      <c r="D2891" s="2" t="s">
        <v>2220</v>
      </c>
      <c r="E2891" s="6"/>
      <c r="F2891" s="37" t="s">
        <v>1693</v>
      </c>
      <c r="G2891" s="41" t="s">
        <v>2214</v>
      </c>
      <c r="H2891" s="6" t="s">
        <v>2146</v>
      </c>
      <c r="I2891" s="2" t="s">
        <v>1</v>
      </c>
      <c r="J2891" s="2"/>
      <c r="K2891" s="64" t="s">
        <v>11</v>
      </c>
    </row>
    <row r="2892" spans="1:11" s="7" customFormat="1" ht="90" x14ac:dyDescent="0.2">
      <c r="A2892" s="78"/>
      <c r="B2892" s="81" t="s">
        <v>2219</v>
      </c>
      <c r="C2892" s="78"/>
      <c r="D2892" s="2" t="s">
        <v>2220</v>
      </c>
      <c r="E2892" s="6"/>
      <c r="F2892" s="37" t="s">
        <v>1693</v>
      </c>
      <c r="G2892" s="41" t="s">
        <v>2214</v>
      </c>
      <c r="H2892" s="6" t="s">
        <v>2146</v>
      </c>
      <c r="I2892" s="2" t="s">
        <v>1</v>
      </c>
      <c r="J2892" s="2"/>
      <c r="K2892" s="43" t="s">
        <v>12</v>
      </c>
    </row>
    <row r="2893" spans="1:11" s="7" customFormat="1" ht="120" x14ac:dyDescent="0.2">
      <c r="A2893" s="78"/>
      <c r="B2893" s="81" t="s">
        <v>2221</v>
      </c>
      <c r="C2893" s="78"/>
      <c r="D2893" s="2" t="s">
        <v>1974</v>
      </c>
      <c r="E2893" s="6"/>
      <c r="F2893" s="37" t="s">
        <v>1693</v>
      </c>
      <c r="G2893" s="37" t="s">
        <v>1932</v>
      </c>
      <c r="H2893" s="37" t="s">
        <v>1933</v>
      </c>
      <c r="I2893" s="2" t="s">
        <v>1</v>
      </c>
      <c r="J2893" s="2"/>
      <c r="K2893" s="64" t="s">
        <v>11</v>
      </c>
    </row>
    <row r="2894" spans="1:11" s="7" customFormat="1" ht="120" x14ac:dyDescent="0.2">
      <c r="A2894" s="78"/>
      <c r="B2894" s="81" t="s">
        <v>2221</v>
      </c>
      <c r="C2894" s="78"/>
      <c r="D2894" s="2" t="s">
        <v>1974</v>
      </c>
      <c r="E2894" s="6"/>
      <c r="F2894" s="37" t="s">
        <v>1693</v>
      </c>
      <c r="G2894" s="37" t="s">
        <v>1932</v>
      </c>
      <c r="H2894" s="37" t="s">
        <v>1933</v>
      </c>
      <c r="I2894" s="2" t="s">
        <v>1</v>
      </c>
      <c r="J2894" s="2"/>
      <c r="K2894" s="43" t="s">
        <v>12</v>
      </c>
    </row>
    <row r="2895" spans="1:11" s="7" customFormat="1" ht="120" x14ac:dyDescent="0.2">
      <c r="A2895" s="78"/>
      <c r="B2895" s="81" t="s">
        <v>1976</v>
      </c>
      <c r="C2895" s="78"/>
      <c r="D2895" s="2" t="s">
        <v>2222</v>
      </c>
      <c r="E2895" s="6"/>
      <c r="F2895" s="37" t="s">
        <v>1693</v>
      </c>
      <c r="G2895" s="37" t="s">
        <v>1932</v>
      </c>
      <c r="H2895" s="37" t="s">
        <v>1933</v>
      </c>
      <c r="I2895" s="2" t="s">
        <v>1</v>
      </c>
      <c r="J2895" s="2"/>
      <c r="K2895" s="64" t="s">
        <v>11</v>
      </c>
    </row>
    <row r="2896" spans="1:11" s="7" customFormat="1" ht="120" x14ac:dyDescent="0.2">
      <c r="A2896" s="78"/>
      <c r="B2896" s="81" t="s">
        <v>1976</v>
      </c>
      <c r="C2896" s="78"/>
      <c r="D2896" s="2" t="s">
        <v>2222</v>
      </c>
      <c r="E2896" s="6"/>
      <c r="F2896" s="37" t="s">
        <v>1693</v>
      </c>
      <c r="G2896" s="37" t="s">
        <v>1932</v>
      </c>
      <c r="H2896" s="37" t="s">
        <v>1933</v>
      </c>
      <c r="I2896" s="2" t="s">
        <v>1</v>
      </c>
      <c r="J2896" s="2"/>
      <c r="K2896" s="43" t="s">
        <v>12</v>
      </c>
    </row>
    <row r="2897" spans="1:11" s="7" customFormat="1" ht="90" x14ac:dyDescent="0.2">
      <c r="A2897" s="78"/>
      <c r="B2897" s="81" t="s">
        <v>1855</v>
      </c>
      <c r="C2897" s="78"/>
      <c r="D2897" s="2" t="s">
        <v>2223</v>
      </c>
      <c r="E2897" s="6"/>
      <c r="F2897" s="37" t="s">
        <v>1693</v>
      </c>
      <c r="G2897" s="2" t="s">
        <v>1858</v>
      </c>
      <c r="H2897" s="2" t="s">
        <v>1859</v>
      </c>
      <c r="I2897" s="2" t="s">
        <v>1</v>
      </c>
      <c r="J2897" s="2"/>
      <c r="K2897" s="64" t="s">
        <v>11</v>
      </c>
    </row>
    <row r="2898" spans="1:11" s="7" customFormat="1" ht="90" x14ac:dyDescent="0.2">
      <c r="A2898" s="78"/>
      <c r="B2898" s="81" t="s">
        <v>1855</v>
      </c>
      <c r="C2898" s="78"/>
      <c r="D2898" s="2" t="s">
        <v>2223</v>
      </c>
      <c r="E2898" s="6"/>
      <c r="F2898" s="37" t="s">
        <v>1693</v>
      </c>
      <c r="G2898" s="2" t="s">
        <v>1858</v>
      </c>
      <c r="H2898" s="2" t="s">
        <v>1859</v>
      </c>
      <c r="I2898" s="2" t="s">
        <v>1</v>
      </c>
      <c r="J2898" s="2"/>
      <c r="K2898" s="43" t="s">
        <v>12</v>
      </c>
    </row>
    <row r="2899" spans="1:11" s="7" customFormat="1" ht="105" x14ac:dyDescent="0.2">
      <c r="A2899" s="78"/>
      <c r="B2899" s="81" t="s">
        <v>1874</v>
      </c>
      <c r="C2899" s="78"/>
      <c r="D2899" s="2" t="s">
        <v>2224</v>
      </c>
      <c r="E2899" s="6"/>
      <c r="F2899" s="37" t="s">
        <v>1693</v>
      </c>
      <c r="G2899" s="2" t="s">
        <v>1858</v>
      </c>
      <c r="H2899" s="2" t="s">
        <v>1859</v>
      </c>
      <c r="I2899" s="2" t="s">
        <v>1</v>
      </c>
      <c r="J2899" s="2"/>
      <c r="K2899" s="64" t="s">
        <v>11</v>
      </c>
    </row>
    <row r="2900" spans="1:11" s="7" customFormat="1" ht="105" x14ac:dyDescent="0.2">
      <c r="A2900" s="78"/>
      <c r="B2900" s="81" t="s">
        <v>1874</v>
      </c>
      <c r="C2900" s="78"/>
      <c r="D2900" s="2" t="s">
        <v>2224</v>
      </c>
      <c r="E2900" s="6"/>
      <c r="F2900" s="37" t="s">
        <v>1693</v>
      </c>
      <c r="G2900" s="2" t="s">
        <v>1858</v>
      </c>
      <c r="H2900" s="2" t="s">
        <v>1859</v>
      </c>
      <c r="I2900" s="2" t="s">
        <v>1</v>
      </c>
      <c r="J2900" s="2"/>
      <c r="K2900" s="43" t="s">
        <v>12</v>
      </c>
    </row>
    <row r="2901" spans="1:11" s="7" customFormat="1" ht="75" x14ac:dyDescent="0.2">
      <c r="A2901" s="78"/>
      <c r="B2901" s="81" t="s">
        <v>2225</v>
      </c>
      <c r="C2901" s="78"/>
      <c r="D2901" s="2" t="s">
        <v>2226</v>
      </c>
      <c r="E2901" s="6"/>
      <c r="F2901" s="37" t="s">
        <v>1693</v>
      </c>
      <c r="G2901" s="2" t="s">
        <v>1830</v>
      </c>
      <c r="H2901" s="2" t="s">
        <v>1831</v>
      </c>
      <c r="I2901" s="2" t="s">
        <v>1</v>
      </c>
      <c r="J2901" s="2"/>
      <c r="K2901" s="64" t="s">
        <v>11</v>
      </c>
    </row>
    <row r="2902" spans="1:11" s="7" customFormat="1" ht="75" x14ac:dyDescent="0.2">
      <c r="A2902" s="78"/>
      <c r="B2902" s="81" t="s">
        <v>2225</v>
      </c>
      <c r="C2902" s="78"/>
      <c r="D2902" s="2" t="s">
        <v>2226</v>
      </c>
      <c r="E2902" s="6"/>
      <c r="F2902" s="37" t="s">
        <v>1693</v>
      </c>
      <c r="G2902" s="2" t="s">
        <v>1830</v>
      </c>
      <c r="H2902" s="2" t="s">
        <v>1831</v>
      </c>
      <c r="I2902" s="2" t="s">
        <v>1</v>
      </c>
      <c r="J2902" s="2"/>
      <c r="K2902" s="43" t="s">
        <v>12</v>
      </c>
    </row>
    <row r="2903" spans="1:11" s="7" customFormat="1" ht="45" x14ac:dyDescent="0.2">
      <c r="A2903" s="78"/>
      <c r="B2903" s="81" t="s">
        <v>2227</v>
      </c>
      <c r="C2903" s="78"/>
      <c r="D2903" s="2" t="s">
        <v>2228</v>
      </c>
      <c r="E2903" s="79"/>
      <c r="F2903" s="37" t="s">
        <v>1693</v>
      </c>
      <c r="G2903" s="2" t="s">
        <v>1830</v>
      </c>
      <c r="H2903" s="2" t="s">
        <v>1831</v>
      </c>
      <c r="I2903" s="2" t="s">
        <v>1</v>
      </c>
      <c r="J2903" s="2"/>
      <c r="K2903" s="64" t="s">
        <v>11</v>
      </c>
    </row>
    <row r="2904" spans="1:11" s="7" customFormat="1" ht="45" x14ac:dyDescent="0.2">
      <c r="A2904" s="78"/>
      <c r="B2904" s="81" t="s">
        <v>2227</v>
      </c>
      <c r="C2904" s="78"/>
      <c r="D2904" s="2" t="s">
        <v>2228</v>
      </c>
      <c r="E2904" s="79"/>
      <c r="F2904" s="37" t="s">
        <v>1693</v>
      </c>
      <c r="G2904" s="2" t="s">
        <v>1830</v>
      </c>
      <c r="H2904" s="2" t="s">
        <v>1831</v>
      </c>
      <c r="I2904" s="2" t="s">
        <v>1</v>
      </c>
      <c r="J2904" s="2"/>
      <c r="K2904" s="43" t="s">
        <v>12</v>
      </c>
    </row>
    <row r="2905" spans="1:11" s="7" customFormat="1" ht="150" x14ac:dyDescent="0.2">
      <c r="A2905" s="78"/>
      <c r="B2905" s="81" t="s">
        <v>2229</v>
      </c>
      <c r="C2905" s="78"/>
      <c r="D2905" s="2" t="s">
        <v>2230</v>
      </c>
      <c r="E2905" s="79"/>
      <c r="F2905" s="37" t="s">
        <v>1693</v>
      </c>
      <c r="G2905" s="41" t="s">
        <v>2231</v>
      </c>
      <c r="H2905" s="6" t="s">
        <v>2232</v>
      </c>
      <c r="I2905" s="2" t="s">
        <v>1</v>
      </c>
      <c r="J2905" s="2"/>
      <c r="K2905" s="64" t="s">
        <v>11</v>
      </c>
    </row>
    <row r="2906" spans="1:11" s="7" customFormat="1" ht="150" x14ac:dyDescent="0.2">
      <c r="A2906" s="78"/>
      <c r="B2906" s="81" t="s">
        <v>2229</v>
      </c>
      <c r="C2906" s="78"/>
      <c r="D2906" s="2" t="s">
        <v>2230</v>
      </c>
      <c r="E2906" s="79"/>
      <c r="F2906" s="37" t="s">
        <v>1693</v>
      </c>
      <c r="G2906" s="41" t="s">
        <v>2231</v>
      </c>
      <c r="H2906" s="6" t="s">
        <v>2232</v>
      </c>
      <c r="I2906" s="2" t="s">
        <v>1</v>
      </c>
      <c r="J2906" s="2"/>
      <c r="K2906" s="43" t="s">
        <v>12</v>
      </c>
    </row>
    <row r="2907" spans="1:11" s="7" customFormat="1" ht="135" x14ac:dyDescent="0.2">
      <c r="A2907" s="78"/>
      <c r="B2907" s="81" t="s">
        <v>2233</v>
      </c>
      <c r="C2907" s="78"/>
      <c r="D2907" s="2" t="s">
        <v>2234</v>
      </c>
      <c r="E2907" s="79"/>
      <c r="F2907" s="37" t="s">
        <v>1693</v>
      </c>
      <c r="G2907" s="41" t="s">
        <v>2231</v>
      </c>
      <c r="H2907" s="6" t="s">
        <v>2232</v>
      </c>
      <c r="I2907" s="2" t="s">
        <v>1</v>
      </c>
      <c r="J2907" s="2"/>
      <c r="K2907" s="64" t="s">
        <v>11</v>
      </c>
    </row>
    <row r="2908" spans="1:11" s="7" customFormat="1" ht="135" x14ac:dyDescent="0.2">
      <c r="A2908" s="78"/>
      <c r="B2908" s="81" t="s">
        <v>2233</v>
      </c>
      <c r="C2908" s="78"/>
      <c r="D2908" s="2" t="s">
        <v>2234</v>
      </c>
      <c r="E2908" s="79"/>
      <c r="F2908" s="37" t="s">
        <v>1693</v>
      </c>
      <c r="G2908" s="41" t="s">
        <v>2231</v>
      </c>
      <c r="H2908" s="6" t="s">
        <v>2232</v>
      </c>
      <c r="I2908" s="2" t="s">
        <v>1</v>
      </c>
      <c r="J2908" s="2"/>
      <c r="K2908" s="43" t="s">
        <v>12</v>
      </c>
    </row>
    <row r="2909" spans="1:11" s="7" customFormat="1" ht="165" x14ac:dyDescent="0.2">
      <c r="A2909" s="78"/>
      <c r="B2909" s="81" t="s">
        <v>2235</v>
      </c>
      <c r="C2909" s="78"/>
      <c r="D2909" s="2" t="s">
        <v>2236</v>
      </c>
      <c r="E2909" s="79"/>
      <c r="F2909" s="37" t="s">
        <v>1693</v>
      </c>
      <c r="G2909" s="41" t="s">
        <v>2231</v>
      </c>
      <c r="H2909" s="6" t="s">
        <v>2232</v>
      </c>
      <c r="I2909" s="2" t="s">
        <v>1</v>
      </c>
      <c r="J2909" s="2"/>
      <c r="K2909" s="64" t="s">
        <v>11</v>
      </c>
    </row>
    <row r="2910" spans="1:11" s="7" customFormat="1" ht="165" x14ac:dyDescent="0.2">
      <c r="A2910" s="78"/>
      <c r="B2910" s="81" t="s">
        <v>2235</v>
      </c>
      <c r="C2910" s="78"/>
      <c r="D2910" s="2" t="s">
        <v>2236</v>
      </c>
      <c r="E2910" s="79"/>
      <c r="F2910" s="37" t="s">
        <v>1693</v>
      </c>
      <c r="G2910" s="41" t="s">
        <v>2231</v>
      </c>
      <c r="H2910" s="6" t="s">
        <v>2232</v>
      </c>
      <c r="I2910" s="2" t="s">
        <v>1</v>
      </c>
      <c r="J2910" s="2"/>
      <c r="K2910" s="43" t="s">
        <v>12</v>
      </c>
    </row>
    <row r="2911" spans="1:11" s="7" customFormat="1" ht="60" x14ac:dyDescent="0.2">
      <c r="A2911" s="78"/>
      <c r="B2911" s="81" t="s">
        <v>2237</v>
      </c>
      <c r="C2911" s="78"/>
      <c r="D2911" s="78" t="s">
        <v>2238</v>
      </c>
      <c r="E2911" s="79"/>
      <c r="F2911" s="37" t="s">
        <v>1693</v>
      </c>
      <c r="G2911" s="41" t="s">
        <v>2239</v>
      </c>
      <c r="H2911" s="6" t="s">
        <v>2240</v>
      </c>
      <c r="I2911" s="2" t="s">
        <v>1</v>
      </c>
      <c r="J2911" s="2"/>
      <c r="K2911" s="64" t="s">
        <v>11</v>
      </c>
    </row>
    <row r="2912" spans="1:11" s="7" customFormat="1" ht="60" x14ac:dyDescent="0.2">
      <c r="A2912" s="78"/>
      <c r="B2912" s="81" t="s">
        <v>2237</v>
      </c>
      <c r="C2912" s="78"/>
      <c r="D2912" s="78" t="s">
        <v>2238</v>
      </c>
      <c r="E2912" s="79"/>
      <c r="F2912" s="37" t="s">
        <v>1693</v>
      </c>
      <c r="G2912" s="41" t="s">
        <v>2239</v>
      </c>
      <c r="H2912" s="6" t="s">
        <v>2240</v>
      </c>
      <c r="I2912" s="2" t="s">
        <v>1</v>
      </c>
      <c r="J2912" s="2"/>
      <c r="K2912" s="43" t="s">
        <v>12</v>
      </c>
    </row>
    <row r="2913" spans="1:11" s="7" customFormat="1" ht="60" x14ac:dyDescent="0.2">
      <c r="A2913" s="78"/>
      <c r="B2913" s="81" t="s">
        <v>2241</v>
      </c>
      <c r="C2913" s="78"/>
      <c r="D2913" s="2" t="s">
        <v>2238</v>
      </c>
      <c r="E2913" s="79"/>
      <c r="F2913" s="6" t="s">
        <v>1693</v>
      </c>
      <c r="G2913" s="41" t="s">
        <v>2239</v>
      </c>
      <c r="H2913" s="6" t="s">
        <v>2240</v>
      </c>
      <c r="I2913" s="2" t="s">
        <v>1</v>
      </c>
      <c r="J2913" s="2"/>
      <c r="K2913" s="64" t="s">
        <v>11</v>
      </c>
    </row>
    <row r="2914" spans="1:11" s="7" customFormat="1" ht="60" x14ac:dyDescent="0.2">
      <c r="A2914" s="78"/>
      <c r="B2914" s="81" t="s">
        <v>2241</v>
      </c>
      <c r="C2914" s="78"/>
      <c r="D2914" s="2" t="s">
        <v>2238</v>
      </c>
      <c r="E2914" s="79"/>
      <c r="F2914" s="6" t="s">
        <v>1693</v>
      </c>
      <c r="G2914" s="41" t="s">
        <v>2239</v>
      </c>
      <c r="H2914" s="6" t="s">
        <v>2240</v>
      </c>
      <c r="I2914" s="2" t="s">
        <v>1</v>
      </c>
      <c r="J2914" s="2"/>
      <c r="K2914" s="43" t="s">
        <v>12</v>
      </c>
    </row>
    <row r="2915" spans="1:11" s="7" customFormat="1" ht="60" x14ac:dyDescent="0.2">
      <c r="A2915" s="78"/>
      <c r="B2915" s="81" t="s">
        <v>2242</v>
      </c>
      <c r="C2915" s="78"/>
      <c r="D2915" s="2" t="s">
        <v>2238</v>
      </c>
      <c r="E2915" s="79"/>
      <c r="F2915" s="6" t="s">
        <v>1693</v>
      </c>
      <c r="G2915" s="41" t="s">
        <v>2239</v>
      </c>
      <c r="H2915" s="6" t="s">
        <v>2240</v>
      </c>
      <c r="I2915" s="2" t="s">
        <v>1</v>
      </c>
      <c r="J2915" s="2"/>
      <c r="K2915" s="64" t="s">
        <v>11</v>
      </c>
    </row>
    <row r="2916" spans="1:11" s="7" customFormat="1" ht="60" x14ac:dyDescent="0.2">
      <c r="A2916" s="78"/>
      <c r="B2916" s="81" t="s">
        <v>2242</v>
      </c>
      <c r="C2916" s="78"/>
      <c r="D2916" s="2" t="s">
        <v>2238</v>
      </c>
      <c r="E2916" s="79"/>
      <c r="F2916" s="6" t="s">
        <v>1693</v>
      </c>
      <c r="G2916" s="41" t="s">
        <v>2239</v>
      </c>
      <c r="H2916" s="6" t="s">
        <v>2240</v>
      </c>
      <c r="I2916" s="2" t="s">
        <v>1</v>
      </c>
      <c r="J2916" s="2"/>
      <c r="K2916" s="43" t="s">
        <v>12</v>
      </c>
    </row>
    <row r="2917" spans="1:11" s="7" customFormat="1" ht="60" x14ac:dyDescent="0.2">
      <c r="A2917" s="78"/>
      <c r="B2917" s="81" t="s">
        <v>2243</v>
      </c>
      <c r="C2917" s="78"/>
      <c r="D2917" s="2" t="s">
        <v>2238</v>
      </c>
      <c r="E2917" s="79"/>
      <c r="F2917" s="6" t="s">
        <v>1693</v>
      </c>
      <c r="G2917" s="41" t="s">
        <v>2239</v>
      </c>
      <c r="H2917" s="6" t="s">
        <v>2240</v>
      </c>
      <c r="I2917" s="2" t="s">
        <v>1</v>
      </c>
      <c r="J2917" s="2"/>
      <c r="K2917" s="64" t="s">
        <v>11</v>
      </c>
    </row>
    <row r="2918" spans="1:11" s="7" customFormat="1" ht="60" x14ac:dyDescent="0.2">
      <c r="A2918" s="78"/>
      <c r="B2918" s="81" t="s">
        <v>2243</v>
      </c>
      <c r="C2918" s="78"/>
      <c r="D2918" s="2" t="s">
        <v>2238</v>
      </c>
      <c r="E2918" s="79"/>
      <c r="F2918" s="6" t="s">
        <v>1693</v>
      </c>
      <c r="G2918" s="41" t="s">
        <v>2239</v>
      </c>
      <c r="H2918" s="6" t="s">
        <v>2240</v>
      </c>
      <c r="I2918" s="2" t="s">
        <v>1</v>
      </c>
      <c r="J2918" s="2"/>
      <c r="K2918" s="43" t="s">
        <v>12</v>
      </c>
    </row>
    <row r="2919" spans="1:11" s="7" customFormat="1" ht="60" x14ac:dyDescent="0.2">
      <c r="A2919" s="78"/>
      <c r="B2919" s="81" t="s">
        <v>2244</v>
      </c>
      <c r="C2919" s="78"/>
      <c r="D2919" s="2" t="s">
        <v>2238</v>
      </c>
      <c r="E2919" s="79"/>
      <c r="F2919" s="6" t="s">
        <v>1693</v>
      </c>
      <c r="G2919" s="41" t="s">
        <v>2239</v>
      </c>
      <c r="H2919" s="6" t="s">
        <v>2240</v>
      </c>
      <c r="I2919" s="2" t="s">
        <v>1</v>
      </c>
      <c r="J2919" s="2"/>
      <c r="K2919" s="64" t="s">
        <v>11</v>
      </c>
    </row>
    <row r="2920" spans="1:11" s="7" customFormat="1" ht="60" x14ac:dyDescent="0.2">
      <c r="A2920" s="78"/>
      <c r="B2920" s="81" t="s">
        <v>2244</v>
      </c>
      <c r="C2920" s="78"/>
      <c r="D2920" s="2" t="s">
        <v>2238</v>
      </c>
      <c r="E2920" s="79"/>
      <c r="F2920" s="6" t="s">
        <v>1693</v>
      </c>
      <c r="G2920" s="41" t="s">
        <v>2239</v>
      </c>
      <c r="H2920" s="6" t="s">
        <v>2240</v>
      </c>
      <c r="I2920" s="2" t="s">
        <v>1</v>
      </c>
      <c r="J2920" s="2"/>
      <c r="K2920" s="43" t="s">
        <v>12</v>
      </c>
    </row>
    <row r="2921" spans="1:11" s="7" customFormat="1" ht="45" x14ac:dyDescent="0.2">
      <c r="A2921" s="78"/>
      <c r="B2921" s="81" t="s">
        <v>2245</v>
      </c>
      <c r="C2921" s="78"/>
      <c r="D2921" s="2" t="s">
        <v>2246</v>
      </c>
      <c r="E2921" s="79"/>
      <c r="F2921" s="6" t="s">
        <v>1693</v>
      </c>
      <c r="G2921" s="41" t="s">
        <v>2247</v>
      </c>
      <c r="H2921" s="6" t="s">
        <v>2248</v>
      </c>
      <c r="I2921" s="2" t="s">
        <v>1</v>
      </c>
      <c r="J2921" s="2"/>
      <c r="K2921" s="64" t="s">
        <v>11</v>
      </c>
    </row>
    <row r="2922" spans="1:11" s="7" customFormat="1" ht="45" x14ac:dyDescent="0.2">
      <c r="A2922" s="78"/>
      <c r="B2922" s="81" t="s">
        <v>2245</v>
      </c>
      <c r="C2922" s="78"/>
      <c r="D2922" s="2" t="s">
        <v>2246</v>
      </c>
      <c r="E2922" s="79"/>
      <c r="F2922" s="6" t="s">
        <v>1693</v>
      </c>
      <c r="G2922" s="41" t="s">
        <v>2247</v>
      </c>
      <c r="H2922" s="6" t="s">
        <v>2248</v>
      </c>
      <c r="I2922" s="2" t="s">
        <v>1</v>
      </c>
      <c r="J2922" s="2"/>
      <c r="K2922" s="43" t="s">
        <v>12</v>
      </c>
    </row>
    <row r="2923" spans="1:11" s="7" customFormat="1" ht="75" x14ac:dyDescent="0.2">
      <c r="A2923" s="78"/>
      <c r="B2923" s="81" t="s">
        <v>2249</v>
      </c>
      <c r="C2923" s="78"/>
      <c r="D2923" s="2" t="s">
        <v>2250</v>
      </c>
      <c r="E2923" s="79"/>
      <c r="F2923" s="6" t="s">
        <v>1693</v>
      </c>
      <c r="G2923" s="41" t="s">
        <v>2247</v>
      </c>
      <c r="H2923" s="6" t="s">
        <v>2248</v>
      </c>
      <c r="I2923" s="2" t="s">
        <v>1</v>
      </c>
      <c r="J2923" s="2"/>
      <c r="K2923" s="64" t="s">
        <v>11</v>
      </c>
    </row>
    <row r="2924" spans="1:11" s="7" customFormat="1" ht="75" x14ac:dyDescent="0.2">
      <c r="A2924" s="78"/>
      <c r="B2924" s="81" t="s">
        <v>2249</v>
      </c>
      <c r="C2924" s="78"/>
      <c r="D2924" s="2" t="s">
        <v>2250</v>
      </c>
      <c r="E2924" s="79"/>
      <c r="F2924" s="6" t="s">
        <v>1693</v>
      </c>
      <c r="G2924" s="41" t="s">
        <v>2247</v>
      </c>
      <c r="H2924" s="6" t="s">
        <v>2248</v>
      </c>
      <c r="I2924" s="2" t="s">
        <v>1</v>
      </c>
      <c r="J2924" s="2"/>
      <c r="K2924" s="43" t="s">
        <v>12</v>
      </c>
    </row>
    <row r="2925" spans="1:11" s="7" customFormat="1" ht="60" x14ac:dyDescent="0.2">
      <c r="A2925" s="78"/>
      <c r="B2925" s="81" t="s">
        <v>2251</v>
      </c>
      <c r="C2925" s="78"/>
      <c r="D2925" s="2" t="s">
        <v>2252</v>
      </c>
      <c r="E2925" s="79"/>
      <c r="F2925" s="6" t="s">
        <v>1693</v>
      </c>
      <c r="G2925" s="41" t="s">
        <v>2247</v>
      </c>
      <c r="H2925" s="6" t="s">
        <v>2248</v>
      </c>
      <c r="I2925" s="2" t="s">
        <v>1</v>
      </c>
      <c r="J2925" s="2"/>
      <c r="K2925" s="64" t="s">
        <v>11</v>
      </c>
    </row>
    <row r="2926" spans="1:11" s="7" customFormat="1" ht="60" x14ac:dyDescent="0.2">
      <c r="A2926" s="78"/>
      <c r="B2926" s="81" t="s">
        <v>2251</v>
      </c>
      <c r="C2926" s="78"/>
      <c r="D2926" s="2" t="s">
        <v>2252</v>
      </c>
      <c r="E2926" s="79"/>
      <c r="F2926" s="6" t="s">
        <v>1693</v>
      </c>
      <c r="G2926" s="41" t="s">
        <v>2247</v>
      </c>
      <c r="H2926" s="6" t="s">
        <v>2248</v>
      </c>
      <c r="I2926" s="2" t="s">
        <v>1</v>
      </c>
      <c r="J2926" s="2"/>
      <c r="K2926" s="43" t="s">
        <v>12</v>
      </c>
    </row>
    <row r="2927" spans="1:11" s="7" customFormat="1" ht="45" x14ac:dyDescent="0.2">
      <c r="A2927" s="94" t="s">
        <v>2253</v>
      </c>
      <c r="B2927" s="37"/>
      <c r="C2927" s="37" t="s">
        <v>2255</v>
      </c>
      <c r="D2927" s="37"/>
      <c r="E2927" s="37">
        <v>2024</v>
      </c>
      <c r="F2927" s="37" t="s">
        <v>1693</v>
      </c>
      <c r="G2927" s="37" t="s">
        <v>2257</v>
      </c>
      <c r="H2927" s="37" t="s">
        <v>2258</v>
      </c>
      <c r="I2927" s="37" t="s">
        <v>1</v>
      </c>
      <c r="J2927" s="37"/>
      <c r="K2927" s="43" t="s">
        <v>12</v>
      </c>
    </row>
    <row r="2928" spans="1:11" s="7" customFormat="1" ht="30" x14ac:dyDescent="0.2">
      <c r="A2928" s="94"/>
      <c r="B2928" s="37" t="s">
        <v>2254</v>
      </c>
      <c r="C2928" s="37"/>
      <c r="D2928" s="37" t="s">
        <v>2256</v>
      </c>
      <c r="E2928" s="37">
        <v>2024</v>
      </c>
      <c r="F2928" s="37" t="s">
        <v>1693</v>
      </c>
      <c r="G2928" s="37" t="s">
        <v>2257</v>
      </c>
      <c r="H2928" s="37" t="s">
        <v>2258</v>
      </c>
      <c r="I2928" s="37" t="s">
        <v>1</v>
      </c>
      <c r="J2928" s="37"/>
      <c r="K2928" s="43" t="s">
        <v>12</v>
      </c>
    </row>
    <row r="2929" spans="1:11" s="7" customFormat="1" ht="45" x14ac:dyDescent="0.2">
      <c r="A2929" s="94" t="s">
        <v>2259</v>
      </c>
      <c r="B2929" s="95"/>
      <c r="C2929" s="37" t="s">
        <v>2261</v>
      </c>
      <c r="D2929" s="37"/>
      <c r="E2929" s="37">
        <v>2024</v>
      </c>
      <c r="F2929" s="37" t="s">
        <v>1693</v>
      </c>
      <c r="G2929" s="37" t="s">
        <v>2257</v>
      </c>
      <c r="H2929" s="37" t="s">
        <v>2258</v>
      </c>
      <c r="I2929" s="37" t="s">
        <v>1</v>
      </c>
      <c r="J2929" s="37"/>
      <c r="K2929" s="64" t="s">
        <v>11</v>
      </c>
    </row>
    <row r="2930" spans="1:11" s="7" customFormat="1" ht="60" x14ac:dyDescent="0.2">
      <c r="A2930" s="94"/>
      <c r="B2930" s="95" t="s">
        <v>2260</v>
      </c>
      <c r="C2930" s="37"/>
      <c r="D2930" s="37" t="s">
        <v>2262</v>
      </c>
      <c r="E2930" s="37">
        <v>2024</v>
      </c>
      <c r="F2930" s="37" t="s">
        <v>1693</v>
      </c>
      <c r="G2930" s="37" t="s">
        <v>2257</v>
      </c>
      <c r="H2930" s="37" t="s">
        <v>2258</v>
      </c>
      <c r="I2930" s="37" t="s">
        <v>1</v>
      </c>
      <c r="J2930" s="37"/>
      <c r="K2930" s="64" t="s">
        <v>11</v>
      </c>
    </row>
    <row r="2931" spans="1:11" s="7" customFormat="1" ht="45" x14ac:dyDescent="0.2">
      <c r="A2931" s="37" t="s">
        <v>2263</v>
      </c>
      <c r="B2931" s="37"/>
      <c r="C2931" s="37" t="s">
        <v>2265</v>
      </c>
      <c r="D2931" s="37"/>
      <c r="E2931" s="37">
        <v>2024</v>
      </c>
      <c r="F2931" s="37" t="s">
        <v>1693</v>
      </c>
      <c r="G2931" s="37" t="s">
        <v>2257</v>
      </c>
      <c r="H2931" s="37" t="s">
        <v>2258</v>
      </c>
      <c r="I2931" s="37" t="s">
        <v>1</v>
      </c>
      <c r="J2931" s="37"/>
      <c r="K2931" s="64" t="s">
        <v>11</v>
      </c>
    </row>
    <row r="2932" spans="1:11" s="7" customFormat="1" ht="30" x14ac:dyDescent="0.2">
      <c r="A2932" s="37"/>
      <c r="B2932" s="37" t="s">
        <v>2264</v>
      </c>
      <c r="C2932" s="37"/>
      <c r="D2932" s="37" t="s">
        <v>2266</v>
      </c>
      <c r="E2932" s="37">
        <v>2024</v>
      </c>
      <c r="F2932" s="37" t="s">
        <v>1693</v>
      </c>
      <c r="G2932" s="37" t="s">
        <v>2257</v>
      </c>
      <c r="H2932" s="37" t="s">
        <v>2258</v>
      </c>
      <c r="I2932" s="37" t="s">
        <v>1</v>
      </c>
      <c r="J2932" s="37"/>
      <c r="K2932" s="64" t="s">
        <v>11</v>
      </c>
    </row>
    <row r="2933" spans="1:11" s="7" customFormat="1" ht="60" x14ac:dyDescent="0.2">
      <c r="A2933" s="2" t="s">
        <v>2267</v>
      </c>
      <c r="B2933" s="2"/>
      <c r="C2933" s="2" t="s">
        <v>2268</v>
      </c>
      <c r="D2933" s="2"/>
      <c r="E2933" s="2"/>
      <c r="F2933" s="2" t="s">
        <v>1693</v>
      </c>
      <c r="G2933" s="2" t="s">
        <v>2269</v>
      </c>
      <c r="H2933" s="2" t="s">
        <v>2270</v>
      </c>
      <c r="I2933" s="6" t="s">
        <v>1</v>
      </c>
      <c r="J2933" s="2"/>
      <c r="K2933" s="43" t="s">
        <v>12</v>
      </c>
    </row>
    <row r="2934" spans="1:11" s="7" customFormat="1" ht="45" x14ac:dyDescent="0.2">
      <c r="A2934" s="2" t="s">
        <v>2271</v>
      </c>
      <c r="B2934" s="2"/>
      <c r="C2934" s="2" t="s">
        <v>2272</v>
      </c>
      <c r="D2934" s="2"/>
      <c r="E2934" s="2"/>
      <c r="F2934" s="2" t="s">
        <v>1693</v>
      </c>
      <c r="G2934" s="2" t="s">
        <v>2269</v>
      </c>
      <c r="H2934" s="2" t="s">
        <v>2270</v>
      </c>
      <c r="I2934" s="2" t="s">
        <v>1</v>
      </c>
      <c r="J2934" s="2"/>
      <c r="K2934" s="64" t="s">
        <v>11</v>
      </c>
    </row>
    <row r="2935" spans="1:11" s="7" customFormat="1" ht="45" x14ac:dyDescent="0.2">
      <c r="A2935" s="2" t="s">
        <v>2271</v>
      </c>
      <c r="B2935" s="2"/>
      <c r="C2935" s="2" t="s">
        <v>2272</v>
      </c>
      <c r="D2935" s="2"/>
      <c r="E2935" s="2"/>
      <c r="F2935" s="2" t="s">
        <v>1693</v>
      </c>
      <c r="G2935" s="2" t="s">
        <v>2269</v>
      </c>
      <c r="H2935" s="2" t="s">
        <v>2270</v>
      </c>
      <c r="I2935" s="2" t="s">
        <v>1</v>
      </c>
      <c r="J2935" s="2"/>
      <c r="K2935" s="43" t="s">
        <v>12</v>
      </c>
    </row>
    <row r="2936" spans="1:11" s="7" customFormat="1" ht="120" x14ac:dyDescent="0.2">
      <c r="A2936" s="2" t="s">
        <v>2273</v>
      </c>
      <c r="B2936" s="2"/>
      <c r="C2936" s="2" t="s">
        <v>2274</v>
      </c>
      <c r="D2936" s="2"/>
      <c r="E2936" s="2"/>
      <c r="F2936" s="2" t="s">
        <v>1693</v>
      </c>
      <c r="G2936" s="2" t="s">
        <v>2269</v>
      </c>
      <c r="H2936" s="2" t="s">
        <v>2270</v>
      </c>
      <c r="I2936" s="2" t="s">
        <v>1</v>
      </c>
      <c r="J2936" s="2"/>
      <c r="K2936" s="64" t="s">
        <v>11</v>
      </c>
    </row>
    <row r="2937" spans="1:11" s="7" customFormat="1" ht="120" x14ac:dyDescent="0.2">
      <c r="A2937" s="2" t="s">
        <v>2273</v>
      </c>
      <c r="B2937" s="2"/>
      <c r="C2937" s="2" t="s">
        <v>2274</v>
      </c>
      <c r="D2937" s="2"/>
      <c r="E2937" s="2"/>
      <c r="F2937" s="2" t="s">
        <v>1693</v>
      </c>
      <c r="G2937" s="2" t="s">
        <v>2269</v>
      </c>
      <c r="H2937" s="2" t="s">
        <v>2270</v>
      </c>
      <c r="I2937" s="2" t="s">
        <v>1</v>
      </c>
      <c r="J2937" s="2"/>
      <c r="K2937" s="43" t="s">
        <v>12</v>
      </c>
    </row>
    <row r="2938" spans="1:11" s="7" customFormat="1" ht="45" x14ac:dyDescent="0.2">
      <c r="A2938" s="78" t="s">
        <v>2275</v>
      </c>
      <c r="B2938" s="2"/>
      <c r="C2938" s="2" t="s">
        <v>2276</v>
      </c>
      <c r="D2938" s="2"/>
      <c r="E2938" s="2"/>
      <c r="F2938" s="2" t="s">
        <v>1693</v>
      </c>
      <c r="G2938" s="2" t="s">
        <v>2277</v>
      </c>
      <c r="H2938" s="2" t="s">
        <v>2278</v>
      </c>
      <c r="I2938" s="2" t="s">
        <v>0</v>
      </c>
      <c r="J2938" s="96" t="s">
        <v>2279</v>
      </c>
      <c r="K2938" s="64" t="s">
        <v>11</v>
      </c>
    </row>
    <row r="2939" spans="1:11" s="7" customFormat="1" ht="45" x14ac:dyDescent="0.2">
      <c r="A2939" s="78" t="s">
        <v>2280</v>
      </c>
      <c r="B2939" s="2"/>
      <c r="C2939" s="2" t="s">
        <v>2281</v>
      </c>
      <c r="D2939" s="2"/>
      <c r="E2939" s="2"/>
      <c r="F2939" s="2" t="s">
        <v>1693</v>
      </c>
      <c r="G2939" s="2" t="s">
        <v>2277</v>
      </c>
      <c r="H2939" s="2" t="s">
        <v>2278</v>
      </c>
      <c r="I2939" s="2" t="s">
        <v>1</v>
      </c>
      <c r="J2939" s="96" t="s">
        <v>2282</v>
      </c>
      <c r="K2939" s="64" t="s">
        <v>11</v>
      </c>
    </row>
    <row r="2940" spans="1:11" s="7" customFormat="1" ht="45" x14ac:dyDescent="0.2">
      <c r="A2940" s="78" t="s">
        <v>2283</v>
      </c>
      <c r="B2940" s="2"/>
      <c r="C2940" s="2" t="s">
        <v>2284</v>
      </c>
      <c r="D2940" s="2"/>
      <c r="E2940" s="2"/>
      <c r="F2940" s="2" t="s">
        <v>1693</v>
      </c>
      <c r="G2940" s="2" t="s">
        <v>2277</v>
      </c>
      <c r="H2940" s="2" t="s">
        <v>2278</v>
      </c>
      <c r="I2940" s="2" t="s">
        <v>0</v>
      </c>
      <c r="J2940" s="96" t="s">
        <v>2285</v>
      </c>
      <c r="K2940" s="78" t="s">
        <v>13</v>
      </c>
    </row>
    <row r="2941" spans="1:11" s="7" customFormat="1" ht="60" x14ac:dyDescent="0.2">
      <c r="A2941" s="78" t="s">
        <v>2286</v>
      </c>
      <c r="B2941" s="2"/>
      <c r="C2941" s="2" t="s">
        <v>2287</v>
      </c>
      <c r="D2941" s="2"/>
      <c r="E2941" s="2"/>
      <c r="F2941" s="2" t="s">
        <v>1693</v>
      </c>
      <c r="G2941" s="2" t="s">
        <v>2277</v>
      </c>
      <c r="H2941" s="2" t="s">
        <v>2278</v>
      </c>
      <c r="I2941" s="2" t="s">
        <v>0</v>
      </c>
      <c r="J2941" s="96" t="s">
        <v>2288</v>
      </c>
      <c r="K2941" s="64" t="s">
        <v>11</v>
      </c>
    </row>
    <row r="2942" spans="1:11" s="7" customFormat="1" ht="45" x14ac:dyDescent="0.2">
      <c r="A2942" s="78" t="s">
        <v>2289</v>
      </c>
      <c r="B2942" s="2"/>
      <c r="C2942" s="2" t="s">
        <v>2290</v>
      </c>
      <c r="D2942" s="2"/>
      <c r="E2942" s="2"/>
      <c r="F2942" s="2" t="s">
        <v>1693</v>
      </c>
      <c r="G2942" s="2" t="s">
        <v>2277</v>
      </c>
      <c r="H2942" s="2" t="s">
        <v>2278</v>
      </c>
      <c r="I2942" s="2" t="s">
        <v>1</v>
      </c>
      <c r="J2942" s="96" t="s">
        <v>2279</v>
      </c>
      <c r="K2942" s="64" t="s">
        <v>11</v>
      </c>
    </row>
    <row r="2943" spans="1:11" s="7" customFormat="1" ht="75" x14ac:dyDescent="0.2">
      <c r="A2943" s="78" t="s">
        <v>2291</v>
      </c>
      <c r="B2943" s="2"/>
      <c r="C2943" s="2" t="s">
        <v>2292</v>
      </c>
      <c r="D2943" s="2"/>
      <c r="E2943" s="2" t="s">
        <v>2293</v>
      </c>
      <c r="F2943" s="2" t="s">
        <v>1693</v>
      </c>
      <c r="G2943" s="2" t="s">
        <v>2294</v>
      </c>
      <c r="H2943" s="2" t="s">
        <v>2295</v>
      </c>
      <c r="I2943" s="2" t="s">
        <v>0</v>
      </c>
      <c r="J2943" s="2"/>
      <c r="K2943" s="64" t="s">
        <v>11</v>
      </c>
    </row>
    <row r="2944" spans="1:11" s="7" customFormat="1" ht="75" x14ac:dyDescent="0.2">
      <c r="A2944" s="78" t="s">
        <v>2291</v>
      </c>
      <c r="B2944" s="2"/>
      <c r="C2944" s="2" t="s">
        <v>2292</v>
      </c>
      <c r="D2944" s="2"/>
      <c r="E2944" s="2" t="s">
        <v>2293</v>
      </c>
      <c r="F2944" s="2" t="s">
        <v>1693</v>
      </c>
      <c r="G2944" s="2" t="s">
        <v>2294</v>
      </c>
      <c r="H2944" s="2" t="s">
        <v>2295</v>
      </c>
      <c r="I2944" s="2" t="s">
        <v>0</v>
      </c>
      <c r="J2944" s="2"/>
      <c r="K2944" s="43" t="s">
        <v>12</v>
      </c>
    </row>
    <row r="2945" spans="1:11" s="7" customFormat="1" ht="75" x14ac:dyDescent="0.2">
      <c r="A2945" s="78" t="s">
        <v>2291</v>
      </c>
      <c r="B2945" s="2"/>
      <c r="C2945" s="2" t="s">
        <v>2292</v>
      </c>
      <c r="D2945" s="2"/>
      <c r="E2945" s="2" t="s">
        <v>2293</v>
      </c>
      <c r="F2945" s="2" t="s">
        <v>1693</v>
      </c>
      <c r="G2945" s="2" t="s">
        <v>2294</v>
      </c>
      <c r="H2945" s="2" t="s">
        <v>2295</v>
      </c>
      <c r="I2945" s="2" t="s">
        <v>0</v>
      </c>
      <c r="J2945" s="2"/>
      <c r="K2945" s="78" t="s">
        <v>2499</v>
      </c>
    </row>
    <row r="2946" spans="1:11" s="7" customFormat="1" ht="60" x14ac:dyDescent="0.2">
      <c r="A2946" s="78" t="s">
        <v>2296</v>
      </c>
      <c r="B2946" s="2"/>
      <c r="C2946" s="2" t="s">
        <v>2297</v>
      </c>
      <c r="D2946" s="2"/>
      <c r="E2946" s="2" t="s">
        <v>2293</v>
      </c>
      <c r="F2946" s="2" t="s">
        <v>1693</v>
      </c>
      <c r="G2946" s="2" t="s">
        <v>2294</v>
      </c>
      <c r="H2946" s="2" t="s">
        <v>2295</v>
      </c>
      <c r="I2946" s="2" t="s">
        <v>0</v>
      </c>
      <c r="J2946" s="2"/>
      <c r="K2946" s="64" t="s">
        <v>11</v>
      </c>
    </row>
    <row r="2947" spans="1:11" s="7" customFormat="1" ht="60" x14ac:dyDescent="0.2">
      <c r="A2947" s="78" t="s">
        <v>2296</v>
      </c>
      <c r="B2947" s="2"/>
      <c r="C2947" s="2" t="s">
        <v>2297</v>
      </c>
      <c r="D2947" s="2"/>
      <c r="E2947" s="2" t="s">
        <v>2293</v>
      </c>
      <c r="F2947" s="2" t="s">
        <v>1693</v>
      </c>
      <c r="G2947" s="2" t="s">
        <v>2294</v>
      </c>
      <c r="H2947" s="2" t="s">
        <v>2295</v>
      </c>
      <c r="I2947" s="2" t="s">
        <v>0</v>
      </c>
      <c r="J2947" s="2"/>
      <c r="K2947" s="43" t="s">
        <v>12</v>
      </c>
    </row>
    <row r="2948" spans="1:11" s="7" customFormat="1" ht="60" x14ac:dyDescent="0.2">
      <c r="A2948" s="78" t="s">
        <v>2296</v>
      </c>
      <c r="B2948" s="2"/>
      <c r="C2948" s="2" t="s">
        <v>2297</v>
      </c>
      <c r="D2948" s="2"/>
      <c r="E2948" s="2" t="s">
        <v>2293</v>
      </c>
      <c r="F2948" s="2" t="s">
        <v>1693</v>
      </c>
      <c r="G2948" s="2" t="s">
        <v>2294</v>
      </c>
      <c r="H2948" s="2" t="s">
        <v>2295</v>
      </c>
      <c r="I2948" s="2" t="s">
        <v>0</v>
      </c>
      <c r="J2948" s="2"/>
      <c r="K2948" s="78" t="s">
        <v>2499</v>
      </c>
    </row>
    <row r="2949" spans="1:11" s="7" customFormat="1" ht="45" x14ac:dyDescent="0.2">
      <c r="A2949" s="78" t="s">
        <v>2298</v>
      </c>
      <c r="B2949" s="2"/>
      <c r="C2949" s="2" t="s">
        <v>2299</v>
      </c>
      <c r="D2949" s="2"/>
      <c r="E2949" s="2" t="s">
        <v>2293</v>
      </c>
      <c r="F2949" s="2" t="s">
        <v>1693</v>
      </c>
      <c r="G2949" s="2" t="s">
        <v>2294</v>
      </c>
      <c r="H2949" s="2" t="s">
        <v>2295</v>
      </c>
      <c r="I2949" s="2" t="s">
        <v>0</v>
      </c>
      <c r="J2949" s="2"/>
      <c r="K2949" s="64" t="s">
        <v>11</v>
      </c>
    </row>
    <row r="2950" spans="1:11" s="7" customFormat="1" ht="45" x14ac:dyDescent="0.2">
      <c r="A2950" s="78" t="s">
        <v>2298</v>
      </c>
      <c r="B2950" s="2"/>
      <c r="C2950" s="2" t="s">
        <v>2299</v>
      </c>
      <c r="D2950" s="2"/>
      <c r="E2950" s="2" t="s">
        <v>2293</v>
      </c>
      <c r="F2950" s="2" t="s">
        <v>1693</v>
      </c>
      <c r="G2950" s="2" t="s">
        <v>2294</v>
      </c>
      <c r="H2950" s="2" t="s">
        <v>2295</v>
      </c>
      <c r="I2950" s="2" t="s">
        <v>0</v>
      </c>
      <c r="J2950" s="2"/>
      <c r="K2950" s="43" t="s">
        <v>12</v>
      </c>
    </row>
    <row r="2951" spans="1:11" s="7" customFormat="1" ht="45" x14ac:dyDescent="0.2">
      <c r="A2951" s="78" t="s">
        <v>2298</v>
      </c>
      <c r="B2951" s="2"/>
      <c r="C2951" s="2" t="s">
        <v>2299</v>
      </c>
      <c r="D2951" s="2"/>
      <c r="E2951" s="2" t="s">
        <v>2293</v>
      </c>
      <c r="F2951" s="2" t="s">
        <v>1693</v>
      </c>
      <c r="G2951" s="2" t="s">
        <v>2294</v>
      </c>
      <c r="H2951" s="2" t="s">
        <v>2295</v>
      </c>
      <c r="I2951" s="2" t="s">
        <v>0</v>
      </c>
      <c r="J2951" s="2"/>
      <c r="K2951" s="78" t="s">
        <v>2499</v>
      </c>
    </row>
    <row r="2952" spans="1:11" s="7" customFormat="1" ht="60" x14ac:dyDescent="0.2">
      <c r="A2952" s="78" t="s">
        <v>2300</v>
      </c>
      <c r="B2952" s="2"/>
      <c r="C2952" s="2" t="s">
        <v>2301</v>
      </c>
      <c r="D2952" s="2"/>
      <c r="E2952" s="2" t="s">
        <v>2293</v>
      </c>
      <c r="F2952" s="2" t="s">
        <v>1693</v>
      </c>
      <c r="G2952" s="2" t="s">
        <v>2294</v>
      </c>
      <c r="H2952" s="2" t="s">
        <v>2295</v>
      </c>
      <c r="I2952" s="2" t="s">
        <v>0</v>
      </c>
      <c r="J2952" s="2"/>
      <c r="K2952" s="64" t="s">
        <v>11</v>
      </c>
    </row>
    <row r="2953" spans="1:11" s="7" customFormat="1" ht="60" x14ac:dyDescent="0.2">
      <c r="A2953" s="78" t="s">
        <v>2300</v>
      </c>
      <c r="B2953" s="2"/>
      <c r="C2953" s="2" t="s">
        <v>2301</v>
      </c>
      <c r="D2953" s="2"/>
      <c r="E2953" s="2" t="s">
        <v>2293</v>
      </c>
      <c r="F2953" s="2" t="s">
        <v>1693</v>
      </c>
      <c r="G2953" s="2" t="s">
        <v>2294</v>
      </c>
      <c r="H2953" s="2" t="s">
        <v>2295</v>
      </c>
      <c r="I2953" s="2" t="s">
        <v>0</v>
      </c>
      <c r="J2953" s="2"/>
      <c r="K2953" s="43" t="s">
        <v>12</v>
      </c>
    </row>
    <row r="2954" spans="1:11" s="7" customFormat="1" ht="60" x14ac:dyDescent="0.2">
      <c r="A2954" s="78" t="s">
        <v>2300</v>
      </c>
      <c r="B2954" s="2"/>
      <c r="C2954" s="2" t="s">
        <v>2301</v>
      </c>
      <c r="D2954" s="2"/>
      <c r="E2954" s="2" t="s">
        <v>2293</v>
      </c>
      <c r="F2954" s="2" t="s">
        <v>1693</v>
      </c>
      <c r="G2954" s="2" t="s">
        <v>2294</v>
      </c>
      <c r="H2954" s="2" t="s">
        <v>2295</v>
      </c>
      <c r="I2954" s="2" t="s">
        <v>0</v>
      </c>
      <c r="J2954" s="2"/>
      <c r="K2954" s="78" t="s">
        <v>2499</v>
      </c>
    </row>
    <row r="2955" spans="1:11" s="7" customFormat="1" ht="45" x14ac:dyDescent="0.2">
      <c r="A2955" s="78" t="s">
        <v>2302</v>
      </c>
      <c r="B2955" s="2"/>
      <c r="C2955" s="2" t="s">
        <v>2303</v>
      </c>
      <c r="D2955" s="2"/>
      <c r="E2955" s="2" t="s">
        <v>2293</v>
      </c>
      <c r="F2955" s="2" t="s">
        <v>1693</v>
      </c>
      <c r="G2955" s="2" t="s">
        <v>2294</v>
      </c>
      <c r="H2955" s="2" t="s">
        <v>2295</v>
      </c>
      <c r="I2955" s="2" t="s">
        <v>0</v>
      </c>
      <c r="J2955" s="78"/>
      <c r="K2955" s="64" t="s">
        <v>11</v>
      </c>
    </row>
    <row r="2956" spans="1:11" s="7" customFormat="1" ht="45" x14ac:dyDescent="0.2">
      <c r="A2956" s="78" t="s">
        <v>2302</v>
      </c>
      <c r="B2956" s="2"/>
      <c r="C2956" s="2" t="s">
        <v>2303</v>
      </c>
      <c r="D2956" s="2"/>
      <c r="E2956" s="2" t="s">
        <v>2293</v>
      </c>
      <c r="F2956" s="2" t="s">
        <v>1693</v>
      </c>
      <c r="G2956" s="2" t="s">
        <v>2294</v>
      </c>
      <c r="H2956" s="2" t="s">
        <v>2295</v>
      </c>
      <c r="I2956" s="2" t="s">
        <v>0</v>
      </c>
      <c r="J2956" s="78"/>
      <c r="K2956" s="43" t="s">
        <v>12</v>
      </c>
    </row>
    <row r="2957" spans="1:11" s="7" customFormat="1" ht="45" x14ac:dyDescent="0.2">
      <c r="A2957" s="78" t="s">
        <v>2302</v>
      </c>
      <c r="B2957" s="2"/>
      <c r="C2957" s="2" t="s">
        <v>2303</v>
      </c>
      <c r="D2957" s="2"/>
      <c r="E2957" s="2" t="s">
        <v>2293</v>
      </c>
      <c r="F2957" s="2" t="s">
        <v>1693</v>
      </c>
      <c r="G2957" s="2" t="s">
        <v>2294</v>
      </c>
      <c r="H2957" s="2" t="s">
        <v>2295</v>
      </c>
      <c r="I2957" s="2" t="s">
        <v>0</v>
      </c>
      <c r="J2957" s="78"/>
      <c r="K2957" s="78" t="s">
        <v>2499</v>
      </c>
    </row>
    <row r="2958" spans="1:11" s="7" customFormat="1" ht="150" x14ac:dyDescent="0.2">
      <c r="A2958" s="78" t="s">
        <v>2304</v>
      </c>
      <c r="B2958" s="2"/>
      <c r="C2958" s="2" t="s">
        <v>2305</v>
      </c>
      <c r="D2958" s="2"/>
      <c r="E2958" s="2"/>
      <c r="F2958" s="2" t="s">
        <v>1693</v>
      </c>
      <c r="G2958" s="2" t="s">
        <v>2306</v>
      </c>
      <c r="H2958" s="2" t="s">
        <v>2307</v>
      </c>
      <c r="I2958" s="2" t="s">
        <v>0</v>
      </c>
      <c r="J2958" s="2"/>
      <c r="K2958" s="64" t="s">
        <v>11</v>
      </c>
    </row>
    <row r="2959" spans="1:11" s="7" customFormat="1" ht="150" x14ac:dyDescent="0.2">
      <c r="A2959" s="78" t="s">
        <v>2304</v>
      </c>
      <c r="B2959" s="2"/>
      <c r="C2959" s="2" t="s">
        <v>2305</v>
      </c>
      <c r="D2959" s="2"/>
      <c r="E2959" s="2"/>
      <c r="F2959" s="2" t="s">
        <v>1693</v>
      </c>
      <c r="G2959" s="2" t="s">
        <v>2306</v>
      </c>
      <c r="H2959" s="2" t="s">
        <v>2307</v>
      </c>
      <c r="I2959" s="2" t="s">
        <v>0</v>
      </c>
      <c r="J2959" s="2"/>
      <c r="K2959" s="43" t="s">
        <v>12</v>
      </c>
    </row>
    <row r="2960" spans="1:11" s="7" customFormat="1" ht="135" x14ac:dyDescent="0.2">
      <c r="A2960" s="78" t="s">
        <v>2308</v>
      </c>
      <c r="B2960" s="2"/>
      <c r="C2960" s="2" t="s">
        <v>2309</v>
      </c>
      <c r="D2960" s="2"/>
      <c r="E2960" s="2"/>
      <c r="F2960" s="2" t="s">
        <v>1693</v>
      </c>
      <c r="G2960" s="2" t="s">
        <v>2306</v>
      </c>
      <c r="H2960" s="2" t="s">
        <v>2307</v>
      </c>
      <c r="I2960" s="2" t="s">
        <v>0</v>
      </c>
      <c r="J2960" s="2"/>
      <c r="K2960" s="64" t="s">
        <v>11</v>
      </c>
    </row>
    <row r="2961" spans="1:11" s="7" customFormat="1" ht="135" x14ac:dyDescent="0.2">
      <c r="A2961" s="78" t="s">
        <v>2308</v>
      </c>
      <c r="B2961" s="2"/>
      <c r="C2961" s="2" t="s">
        <v>2309</v>
      </c>
      <c r="D2961" s="2"/>
      <c r="E2961" s="2"/>
      <c r="F2961" s="2" t="s">
        <v>1693</v>
      </c>
      <c r="G2961" s="2" t="s">
        <v>2306</v>
      </c>
      <c r="H2961" s="2" t="s">
        <v>2307</v>
      </c>
      <c r="I2961" s="2" t="s">
        <v>0</v>
      </c>
      <c r="J2961" s="2"/>
      <c r="K2961" s="43" t="s">
        <v>12</v>
      </c>
    </row>
    <row r="2962" spans="1:11" s="7" customFormat="1" ht="135" x14ac:dyDescent="0.2">
      <c r="A2962" s="78" t="s">
        <v>2308</v>
      </c>
      <c r="B2962" s="2"/>
      <c r="C2962" s="2" t="s">
        <v>2309</v>
      </c>
      <c r="D2962" s="2"/>
      <c r="E2962" s="2"/>
      <c r="F2962" s="2" t="s">
        <v>1693</v>
      </c>
      <c r="G2962" s="2" t="s">
        <v>2306</v>
      </c>
      <c r="H2962" s="2" t="s">
        <v>2307</v>
      </c>
      <c r="I2962" s="2" t="s">
        <v>0</v>
      </c>
      <c r="J2962" s="2"/>
      <c r="K2962" s="78" t="s">
        <v>2499</v>
      </c>
    </row>
    <row r="2963" spans="1:11" s="7" customFormat="1" ht="105" x14ac:dyDescent="0.2">
      <c r="A2963" s="78" t="s">
        <v>2310</v>
      </c>
      <c r="B2963" s="2"/>
      <c r="C2963" s="2" t="s">
        <v>2311</v>
      </c>
      <c r="D2963" s="2"/>
      <c r="E2963" s="83"/>
      <c r="F2963" s="2" t="s">
        <v>1693</v>
      </c>
      <c r="G2963" s="2" t="s">
        <v>2306</v>
      </c>
      <c r="H2963" s="2" t="s">
        <v>2307</v>
      </c>
      <c r="I2963" s="2" t="s">
        <v>0</v>
      </c>
      <c r="J2963" s="2"/>
      <c r="K2963" s="43" t="s">
        <v>12</v>
      </c>
    </row>
    <row r="2964" spans="1:11" s="7" customFormat="1" ht="105" x14ac:dyDescent="0.2">
      <c r="A2964" s="78" t="s">
        <v>2310</v>
      </c>
      <c r="B2964" s="2"/>
      <c r="C2964" s="2" t="s">
        <v>2311</v>
      </c>
      <c r="D2964" s="2"/>
      <c r="E2964" s="83"/>
      <c r="F2964" s="2" t="s">
        <v>1693</v>
      </c>
      <c r="G2964" s="2" t="s">
        <v>2306</v>
      </c>
      <c r="H2964" s="2" t="s">
        <v>2307</v>
      </c>
      <c r="I2964" s="2" t="s">
        <v>0</v>
      </c>
      <c r="J2964" s="2"/>
      <c r="K2964" s="64" t="s">
        <v>11</v>
      </c>
    </row>
    <row r="2965" spans="1:11" s="7" customFormat="1" ht="45" x14ac:dyDescent="0.2">
      <c r="A2965" s="2" t="s">
        <v>2312</v>
      </c>
      <c r="B2965" s="2"/>
      <c r="C2965" s="2" t="s">
        <v>2314</v>
      </c>
      <c r="D2965" s="2"/>
      <c r="E2965" s="83"/>
      <c r="F2965" s="2" t="s">
        <v>1693</v>
      </c>
      <c r="G2965" s="2" t="s">
        <v>2316</v>
      </c>
      <c r="H2965" s="2" t="s">
        <v>2317</v>
      </c>
      <c r="I2965" s="2" t="s">
        <v>0</v>
      </c>
      <c r="J2965" s="2"/>
      <c r="K2965" s="64" t="s">
        <v>11</v>
      </c>
    </row>
    <row r="2966" spans="1:11" s="7" customFormat="1" ht="45" x14ac:dyDescent="0.2">
      <c r="A2966" s="2"/>
      <c r="B2966" s="2" t="s">
        <v>2313</v>
      </c>
      <c r="C2966" s="2"/>
      <c r="D2966" s="2" t="s">
        <v>2315</v>
      </c>
      <c r="E2966" s="83"/>
      <c r="F2966" s="2" t="s">
        <v>1693</v>
      </c>
      <c r="G2966" s="2" t="s">
        <v>2316</v>
      </c>
      <c r="H2966" s="2" t="s">
        <v>2317</v>
      </c>
      <c r="I2966" s="2" t="s">
        <v>0</v>
      </c>
      <c r="J2966" s="2"/>
      <c r="K2966" s="64" t="s">
        <v>11</v>
      </c>
    </row>
    <row r="2967" spans="1:11" s="7" customFormat="1" ht="45" x14ac:dyDescent="0.2">
      <c r="A2967" s="2" t="s">
        <v>2312</v>
      </c>
      <c r="B2967" s="2"/>
      <c r="C2967" s="2" t="s">
        <v>2314</v>
      </c>
      <c r="D2967" s="2"/>
      <c r="E2967" s="83"/>
      <c r="F2967" s="2" t="s">
        <v>1693</v>
      </c>
      <c r="G2967" s="2" t="s">
        <v>2316</v>
      </c>
      <c r="H2967" s="2" t="s">
        <v>2317</v>
      </c>
      <c r="I2967" s="2" t="s">
        <v>0</v>
      </c>
      <c r="J2967" s="2"/>
      <c r="K2967" s="43" t="s">
        <v>12</v>
      </c>
    </row>
    <row r="2968" spans="1:11" s="7" customFormat="1" ht="45" x14ac:dyDescent="0.2">
      <c r="A2968" s="2"/>
      <c r="B2968" s="2" t="s">
        <v>2313</v>
      </c>
      <c r="C2968" s="2"/>
      <c r="D2968" s="2" t="s">
        <v>2315</v>
      </c>
      <c r="E2968" s="83"/>
      <c r="F2968" s="2" t="s">
        <v>1693</v>
      </c>
      <c r="G2968" s="2" t="s">
        <v>2316</v>
      </c>
      <c r="H2968" s="2" t="s">
        <v>2317</v>
      </c>
      <c r="I2968" s="2" t="s">
        <v>0</v>
      </c>
      <c r="J2968" s="2"/>
      <c r="K2968" s="43" t="s">
        <v>12</v>
      </c>
    </row>
    <row r="2969" spans="1:11" s="7" customFormat="1" ht="45" x14ac:dyDescent="0.2">
      <c r="A2969" s="2" t="s">
        <v>2312</v>
      </c>
      <c r="B2969" s="2"/>
      <c r="C2969" s="2" t="s">
        <v>2314</v>
      </c>
      <c r="D2969" s="2"/>
      <c r="E2969" s="83"/>
      <c r="F2969" s="2" t="s">
        <v>1693</v>
      </c>
      <c r="G2969" s="2" t="s">
        <v>2316</v>
      </c>
      <c r="H2969" s="2" t="s">
        <v>2317</v>
      </c>
      <c r="I2969" s="2" t="s">
        <v>0</v>
      </c>
      <c r="J2969" s="2"/>
      <c r="K2969" s="78" t="s">
        <v>2499</v>
      </c>
    </row>
    <row r="2970" spans="1:11" s="7" customFormat="1" ht="45" x14ac:dyDescent="0.2">
      <c r="A2970" s="2"/>
      <c r="B2970" s="2" t="s">
        <v>2313</v>
      </c>
      <c r="C2970" s="2"/>
      <c r="D2970" s="2" t="s">
        <v>2315</v>
      </c>
      <c r="E2970" s="83"/>
      <c r="F2970" s="2" t="s">
        <v>1693</v>
      </c>
      <c r="G2970" s="2" t="s">
        <v>2316</v>
      </c>
      <c r="H2970" s="2" t="s">
        <v>2317</v>
      </c>
      <c r="I2970" s="2" t="s">
        <v>0</v>
      </c>
      <c r="J2970" s="2"/>
      <c r="K2970" s="78" t="s">
        <v>2499</v>
      </c>
    </row>
    <row r="2971" spans="1:11" s="7" customFormat="1" ht="105" x14ac:dyDescent="0.2">
      <c r="A2971" s="2" t="s">
        <v>2318</v>
      </c>
      <c r="B2971" s="2" t="s">
        <v>2319</v>
      </c>
      <c r="C2971" s="2" t="s">
        <v>2320</v>
      </c>
      <c r="D2971" s="2" t="s">
        <v>2321</v>
      </c>
      <c r="E2971" s="83"/>
      <c r="F2971" s="2" t="s">
        <v>1693</v>
      </c>
      <c r="G2971" s="2" t="s">
        <v>2316</v>
      </c>
      <c r="H2971" s="2" t="s">
        <v>2317</v>
      </c>
      <c r="I2971" s="2" t="s">
        <v>0</v>
      </c>
      <c r="J2971" s="2"/>
      <c r="K2971" s="64" t="s">
        <v>11</v>
      </c>
    </row>
    <row r="2972" spans="1:11" s="7" customFormat="1" ht="105" x14ac:dyDescent="0.2">
      <c r="A2972" s="2" t="s">
        <v>2318</v>
      </c>
      <c r="B2972" s="2" t="s">
        <v>2319</v>
      </c>
      <c r="C2972" s="2" t="s">
        <v>2320</v>
      </c>
      <c r="D2972" s="2" t="s">
        <v>2321</v>
      </c>
      <c r="E2972" s="83"/>
      <c r="F2972" s="2" t="s">
        <v>1693</v>
      </c>
      <c r="G2972" s="2" t="s">
        <v>2316</v>
      </c>
      <c r="H2972" s="2" t="s">
        <v>2317</v>
      </c>
      <c r="I2972" s="2" t="s">
        <v>0</v>
      </c>
      <c r="J2972" s="2"/>
      <c r="K2972" s="43" t="s">
        <v>12</v>
      </c>
    </row>
    <row r="2973" spans="1:11" s="7" customFormat="1" ht="105" x14ac:dyDescent="0.2">
      <c r="A2973" s="2" t="s">
        <v>2318</v>
      </c>
      <c r="B2973" s="2" t="s">
        <v>2319</v>
      </c>
      <c r="C2973" s="2" t="s">
        <v>2320</v>
      </c>
      <c r="D2973" s="2" t="s">
        <v>2321</v>
      </c>
      <c r="E2973" s="83"/>
      <c r="F2973" s="2" t="s">
        <v>1693</v>
      </c>
      <c r="G2973" s="2" t="s">
        <v>2316</v>
      </c>
      <c r="H2973" s="2" t="s">
        <v>2317</v>
      </c>
      <c r="I2973" s="2" t="s">
        <v>0</v>
      </c>
      <c r="J2973" s="2"/>
      <c r="K2973" s="78" t="s">
        <v>13</v>
      </c>
    </row>
    <row r="2974" spans="1:11" s="7" customFormat="1" ht="90" x14ac:dyDescent="0.2">
      <c r="A2974" s="2" t="s">
        <v>2322</v>
      </c>
      <c r="B2974" s="2"/>
      <c r="C2974" s="2" t="s">
        <v>2324</v>
      </c>
      <c r="D2974" s="2"/>
      <c r="E2974" s="83"/>
      <c r="F2974" s="2" t="s">
        <v>1693</v>
      </c>
      <c r="G2974" s="2" t="s">
        <v>2316</v>
      </c>
      <c r="H2974" s="2" t="s">
        <v>2317</v>
      </c>
      <c r="I2974" s="2" t="s">
        <v>0</v>
      </c>
      <c r="J2974" s="2"/>
      <c r="K2974" s="64" t="s">
        <v>11</v>
      </c>
    </row>
    <row r="2975" spans="1:11" s="7" customFormat="1" ht="90" x14ac:dyDescent="0.2">
      <c r="A2975" s="2"/>
      <c r="B2975" s="2" t="s">
        <v>2323</v>
      </c>
      <c r="C2975" s="2"/>
      <c r="D2975" s="2" t="s">
        <v>2325</v>
      </c>
      <c r="E2975" s="83"/>
      <c r="F2975" s="2" t="s">
        <v>1693</v>
      </c>
      <c r="G2975" s="2" t="s">
        <v>2316</v>
      </c>
      <c r="H2975" s="2" t="s">
        <v>2317</v>
      </c>
      <c r="I2975" s="2" t="s">
        <v>0</v>
      </c>
      <c r="J2975" s="2"/>
      <c r="K2975" s="64" t="s">
        <v>11</v>
      </c>
    </row>
    <row r="2976" spans="1:11" s="7" customFormat="1" ht="90" x14ac:dyDescent="0.2">
      <c r="A2976" s="2" t="s">
        <v>2322</v>
      </c>
      <c r="B2976" s="2"/>
      <c r="C2976" s="2" t="s">
        <v>2324</v>
      </c>
      <c r="D2976" s="2"/>
      <c r="E2976" s="83"/>
      <c r="F2976" s="2" t="s">
        <v>1693</v>
      </c>
      <c r="G2976" s="2" t="s">
        <v>2316</v>
      </c>
      <c r="H2976" s="2" t="s">
        <v>2317</v>
      </c>
      <c r="I2976" s="2" t="s">
        <v>0</v>
      </c>
      <c r="J2976" s="2"/>
      <c r="K2976" s="43" t="s">
        <v>12</v>
      </c>
    </row>
    <row r="2977" spans="1:11" s="7" customFormat="1" ht="90" x14ac:dyDescent="0.2">
      <c r="A2977" s="2"/>
      <c r="B2977" s="2" t="s">
        <v>2323</v>
      </c>
      <c r="C2977" s="2"/>
      <c r="D2977" s="2" t="s">
        <v>2325</v>
      </c>
      <c r="E2977" s="83"/>
      <c r="F2977" s="2" t="s">
        <v>1693</v>
      </c>
      <c r="G2977" s="2" t="s">
        <v>2316</v>
      </c>
      <c r="H2977" s="2" t="s">
        <v>2317</v>
      </c>
      <c r="I2977" s="2" t="s">
        <v>0</v>
      </c>
      <c r="J2977" s="2"/>
      <c r="K2977" s="43" t="s">
        <v>12</v>
      </c>
    </row>
    <row r="2978" spans="1:11" s="7" customFormat="1" ht="90" x14ac:dyDescent="0.2">
      <c r="A2978" s="2" t="s">
        <v>2322</v>
      </c>
      <c r="B2978" s="2"/>
      <c r="C2978" s="2" t="s">
        <v>2324</v>
      </c>
      <c r="D2978" s="2"/>
      <c r="E2978" s="83"/>
      <c r="F2978" s="2" t="s">
        <v>1693</v>
      </c>
      <c r="G2978" s="2" t="s">
        <v>2316</v>
      </c>
      <c r="H2978" s="2" t="s">
        <v>2317</v>
      </c>
      <c r="I2978" s="2" t="s">
        <v>0</v>
      </c>
      <c r="J2978" s="2"/>
      <c r="K2978" s="78" t="s">
        <v>2499</v>
      </c>
    </row>
    <row r="2979" spans="1:11" s="7" customFormat="1" ht="90" x14ac:dyDescent="0.2">
      <c r="A2979" s="2"/>
      <c r="B2979" s="2" t="s">
        <v>2323</v>
      </c>
      <c r="C2979" s="2"/>
      <c r="D2979" s="2" t="s">
        <v>2325</v>
      </c>
      <c r="E2979" s="83"/>
      <c r="F2979" s="2" t="s">
        <v>1693</v>
      </c>
      <c r="G2979" s="2" t="s">
        <v>2316</v>
      </c>
      <c r="H2979" s="2" t="s">
        <v>2317</v>
      </c>
      <c r="I2979" s="2" t="s">
        <v>0</v>
      </c>
      <c r="J2979" s="2"/>
      <c r="K2979" s="78" t="s">
        <v>2499</v>
      </c>
    </row>
    <row r="2980" spans="1:11" s="7" customFormat="1" ht="105" x14ac:dyDescent="0.2">
      <c r="A2980" s="2" t="s">
        <v>2326</v>
      </c>
      <c r="B2980" s="2"/>
      <c r="C2980" s="2" t="s">
        <v>2328</v>
      </c>
      <c r="D2980" s="2"/>
      <c r="E2980" s="83"/>
      <c r="F2980" s="2" t="s">
        <v>1693</v>
      </c>
      <c r="G2980" s="2" t="s">
        <v>2316</v>
      </c>
      <c r="H2980" s="2" t="s">
        <v>2317</v>
      </c>
      <c r="I2980" s="2" t="s">
        <v>0</v>
      </c>
      <c r="J2980" s="2"/>
      <c r="K2980" s="64" t="s">
        <v>11</v>
      </c>
    </row>
    <row r="2981" spans="1:11" s="7" customFormat="1" ht="90" x14ac:dyDescent="0.2">
      <c r="A2981" s="2"/>
      <c r="B2981" s="2" t="s">
        <v>2327</v>
      </c>
      <c r="C2981" s="2"/>
      <c r="D2981" s="2" t="s">
        <v>2329</v>
      </c>
      <c r="E2981" s="83"/>
      <c r="F2981" s="2" t="s">
        <v>1693</v>
      </c>
      <c r="G2981" s="2" t="s">
        <v>2316</v>
      </c>
      <c r="H2981" s="2" t="s">
        <v>2317</v>
      </c>
      <c r="I2981" s="2" t="s">
        <v>0</v>
      </c>
      <c r="J2981" s="2"/>
      <c r="K2981" s="64" t="s">
        <v>11</v>
      </c>
    </row>
    <row r="2982" spans="1:11" s="7" customFormat="1" ht="105" x14ac:dyDescent="0.2">
      <c r="A2982" s="2" t="s">
        <v>2326</v>
      </c>
      <c r="B2982" s="2"/>
      <c r="C2982" s="2" t="s">
        <v>2328</v>
      </c>
      <c r="D2982" s="2"/>
      <c r="E2982" s="83"/>
      <c r="F2982" s="2" t="s">
        <v>1693</v>
      </c>
      <c r="G2982" s="2" t="s">
        <v>2316</v>
      </c>
      <c r="H2982" s="2" t="s">
        <v>2317</v>
      </c>
      <c r="I2982" s="2" t="s">
        <v>0</v>
      </c>
      <c r="J2982" s="2"/>
      <c r="K2982" s="43" t="s">
        <v>12</v>
      </c>
    </row>
    <row r="2983" spans="1:11" s="7" customFormat="1" ht="90" x14ac:dyDescent="0.2">
      <c r="A2983" s="2"/>
      <c r="B2983" s="2" t="s">
        <v>2327</v>
      </c>
      <c r="C2983" s="2"/>
      <c r="D2983" s="2" t="s">
        <v>2329</v>
      </c>
      <c r="E2983" s="83"/>
      <c r="F2983" s="2" t="s">
        <v>1693</v>
      </c>
      <c r="G2983" s="2" t="s">
        <v>2316</v>
      </c>
      <c r="H2983" s="2" t="s">
        <v>2317</v>
      </c>
      <c r="I2983" s="2" t="s">
        <v>0</v>
      </c>
      <c r="J2983" s="2"/>
      <c r="K2983" s="43" t="s">
        <v>12</v>
      </c>
    </row>
    <row r="2984" spans="1:11" s="7" customFormat="1" ht="105" x14ac:dyDescent="0.2">
      <c r="A2984" s="2" t="s">
        <v>2326</v>
      </c>
      <c r="B2984" s="2"/>
      <c r="C2984" s="2" t="s">
        <v>2328</v>
      </c>
      <c r="D2984" s="2"/>
      <c r="E2984" s="83"/>
      <c r="F2984" s="2" t="s">
        <v>1693</v>
      </c>
      <c r="G2984" s="2" t="s">
        <v>2316</v>
      </c>
      <c r="H2984" s="2" t="s">
        <v>2317</v>
      </c>
      <c r="I2984" s="2" t="s">
        <v>0</v>
      </c>
      <c r="J2984" s="2"/>
      <c r="K2984" s="78" t="s">
        <v>2499</v>
      </c>
    </row>
    <row r="2985" spans="1:11" s="7" customFormat="1" ht="90" x14ac:dyDescent="0.2">
      <c r="A2985" s="2"/>
      <c r="B2985" s="2" t="s">
        <v>2327</v>
      </c>
      <c r="C2985" s="2"/>
      <c r="D2985" s="2" t="s">
        <v>2329</v>
      </c>
      <c r="E2985" s="83"/>
      <c r="F2985" s="2" t="s">
        <v>1693</v>
      </c>
      <c r="G2985" s="2" t="s">
        <v>2316</v>
      </c>
      <c r="H2985" s="2" t="s">
        <v>2317</v>
      </c>
      <c r="I2985" s="2" t="s">
        <v>0</v>
      </c>
      <c r="J2985" s="2"/>
      <c r="K2985" s="78" t="s">
        <v>2499</v>
      </c>
    </row>
    <row r="2986" spans="1:11" s="7" customFormat="1" ht="75" x14ac:dyDescent="0.2">
      <c r="A2986" s="78" t="s">
        <v>2330</v>
      </c>
      <c r="B2986" s="2"/>
      <c r="C2986" s="2" t="s">
        <v>2331</v>
      </c>
      <c r="D2986" s="2"/>
      <c r="E2986" s="2"/>
      <c r="F2986" s="2" t="s">
        <v>1693</v>
      </c>
      <c r="G2986" s="2" t="s">
        <v>2332</v>
      </c>
      <c r="H2986" s="2" t="s">
        <v>2333</v>
      </c>
      <c r="I2986" s="2" t="s">
        <v>0</v>
      </c>
      <c r="J2986" s="2"/>
      <c r="K2986" s="64" t="s">
        <v>11</v>
      </c>
    </row>
    <row r="2987" spans="1:11" s="7" customFormat="1" ht="75" x14ac:dyDescent="0.2">
      <c r="A2987" s="78" t="s">
        <v>2330</v>
      </c>
      <c r="B2987" s="2"/>
      <c r="C2987" s="2" t="s">
        <v>2331</v>
      </c>
      <c r="D2987" s="2"/>
      <c r="E2987" s="2"/>
      <c r="F2987" s="2" t="s">
        <v>1693</v>
      </c>
      <c r="G2987" s="2" t="s">
        <v>2332</v>
      </c>
      <c r="H2987" s="2" t="s">
        <v>2333</v>
      </c>
      <c r="I2987" s="2" t="s">
        <v>0</v>
      </c>
      <c r="J2987" s="2"/>
      <c r="K2987" s="43" t="s">
        <v>12</v>
      </c>
    </row>
    <row r="2988" spans="1:11" s="7" customFormat="1" ht="75" x14ac:dyDescent="0.2">
      <c r="A2988" s="78" t="s">
        <v>2330</v>
      </c>
      <c r="B2988" s="2"/>
      <c r="C2988" s="2" t="s">
        <v>2331</v>
      </c>
      <c r="D2988" s="2"/>
      <c r="E2988" s="2"/>
      <c r="F2988" s="2" t="s">
        <v>1693</v>
      </c>
      <c r="G2988" s="2" t="s">
        <v>2332</v>
      </c>
      <c r="H2988" s="2" t="s">
        <v>2333</v>
      </c>
      <c r="I2988" s="2" t="s">
        <v>0</v>
      </c>
      <c r="J2988" s="2"/>
      <c r="K2988" s="78" t="s">
        <v>13</v>
      </c>
    </row>
    <row r="2989" spans="1:11" s="7" customFormat="1" ht="90" x14ac:dyDescent="0.2">
      <c r="A2989" s="78" t="s">
        <v>2334</v>
      </c>
      <c r="B2989" s="2"/>
      <c r="C2989" s="2" t="s">
        <v>2335</v>
      </c>
      <c r="D2989" s="2"/>
      <c r="E2989" s="83"/>
      <c r="F2989" s="2" t="s">
        <v>1693</v>
      </c>
      <c r="G2989" s="2" t="s">
        <v>2332</v>
      </c>
      <c r="H2989" s="2" t="s">
        <v>2333</v>
      </c>
      <c r="I2989" s="2" t="s">
        <v>0</v>
      </c>
      <c r="J2989" s="2"/>
      <c r="K2989" s="64" t="s">
        <v>11</v>
      </c>
    </row>
    <row r="2990" spans="1:11" s="7" customFormat="1" ht="90" x14ac:dyDescent="0.2">
      <c r="A2990" s="78" t="s">
        <v>2334</v>
      </c>
      <c r="B2990" s="2"/>
      <c r="C2990" s="2" t="s">
        <v>2335</v>
      </c>
      <c r="D2990" s="2"/>
      <c r="E2990" s="83"/>
      <c r="F2990" s="2" t="s">
        <v>1693</v>
      </c>
      <c r="G2990" s="2" t="s">
        <v>2332</v>
      </c>
      <c r="H2990" s="2" t="s">
        <v>2333</v>
      </c>
      <c r="I2990" s="2" t="s">
        <v>0</v>
      </c>
      <c r="J2990" s="2"/>
      <c r="K2990" s="43" t="s">
        <v>12</v>
      </c>
    </row>
    <row r="2991" spans="1:11" s="7" customFormat="1" ht="90" x14ac:dyDescent="0.2">
      <c r="A2991" s="78" t="s">
        <v>2334</v>
      </c>
      <c r="B2991" s="2"/>
      <c r="C2991" s="2" t="s">
        <v>2335</v>
      </c>
      <c r="D2991" s="2"/>
      <c r="E2991" s="83"/>
      <c r="F2991" s="2" t="s">
        <v>1693</v>
      </c>
      <c r="G2991" s="2" t="s">
        <v>2332</v>
      </c>
      <c r="H2991" s="2" t="s">
        <v>2333</v>
      </c>
      <c r="I2991" s="2" t="s">
        <v>0</v>
      </c>
      <c r="J2991" s="2"/>
      <c r="K2991" s="78" t="s">
        <v>13</v>
      </c>
    </row>
    <row r="2992" spans="1:11" s="7" customFormat="1" ht="75" x14ac:dyDescent="0.2">
      <c r="A2992" s="2" t="s">
        <v>2336</v>
      </c>
      <c r="B2992" s="2"/>
      <c r="C2992" s="2" t="s">
        <v>2337</v>
      </c>
      <c r="D2992" s="2"/>
      <c r="E2992" s="2"/>
      <c r="F2992" s="2" t="s">
        <v>1693</v>
      </c>
      <c r="G2992" s="2" t="s">
        <v>2338</v>
      </c>
      <c r="H2992" s="2" t="s">
        <v>2339</v>
      </c>
      <c r="I2992" s="2" t="s">
        <v>0</v>
      </c>
      <c r="J2992" s="2"/>
      <c r="K2992" s="64" t="s">
        <v>11</v>
      </c>
    </row>
    <row r="2993" spans="1:11" s="7" customFormat="1" ht="60" x14ac:dyDescent="0.2">
      <c r="A2993" s="2" t="s">
        <v>2340</v>
      </c>
      <c r="B2993" s="2"/>
      <c r="C2993" s="2" t="s">
        <v>2341</v>
      </c>
      <c r="D2993" s="2"/>
      <c r="E2993" s="2"/>
      <c r="F2993" s="2" t="s">
        <v>1693</v>
      </c>
      <c r="G2993" s="2" t="s">
        <v>2338</v>
      </c>
      <c r="H2993" s="2" t="s">
        <v>2339</v>
      </c>
      <c r="I2993" s="2" t="s">
        <v>0</v>
      </c>
      <c r="J2993" s="2"/>
      <c r="K2993" s="64" t="s">
        <v>11</v>
      </c>
    </row>
    <row r="2994" spans="1:11" s="7" customFormat="1" ht="90" x14ac:dyDescent="0.2">
      <c r="A2994" s="89" t="s">
        <v>2342</v>
      </c>
      <c r="B2994" s="81"/>
      <c r="C2994" s="86" t="s">
        <v>2029</v>
      </c>
      <c r="D2994" s="2"/>
      <c r="E2994" s="79"/>
      <c r="F2994" s="6" t="s">
        <v>1693</v>
      </c>
      <c r="G2994" s="41" t="s">
        <v>2343</v>
      </c>
      <c r="H2994" s="6" t="s">
        <v>2199</v>
      </c>
      <c r="I2994" s="37" t="s">
        <v>0</v>
      </c>
      <c r="J2994" s="2" t="s">
        <v>2091</v>
      </c>
      <c r="K2994" s="64" t="s">
        <v>11</v>
      </c>
    </row>
    <row r="2995" spans="1:11" s="7" customFormat="1" ht="90" x14ac:dyDescent="0.2">
      <c r="A2995" s="89" t="s">
        <v>2342</v>
      </c>
      <c r="B2995" s="81"/>
      <c r="C2995" s="86" t="s">
        <v>2029</v>
      </c>
      <c r="D2995" s="2"/>
      <c r="E2995" s="79"/>
      <c r="F2995" s="6" t="s">
        <v>1693</v>
      </c>
      <c r="G2995" s="41" t="s">
        <v>2343</v>
      </c>
      <c r="H2995" s="6" t="s">
        <v>2199</v>
      </c>
      <c r="I2995" s="37" t="s">
        <v>1</v>
      </c>
      <c r="J2995" s="2" t="s">
        <v>2091</v>
      </c>
      <c r="K2995" s="64" t="s">
        <v>11</v>
      </c>
    </row>
    <row r="2996" spans="1:11" s="7" customFormat="1" ht="90" x14ac:dyDescent="0.2">
      <c r="A2996" s="89" t="s">
        <v>2342</v>
      </c>
      <c r="B2996" s="81"/>
      <c r="C2996" s="86" t="s">
        <v>2029</v>
      </c>
      <c r="D2996" s="2"/>
      <c r="E2996" s="79"/>
      <c r="F2996" s="6" t="s">
        <v>1693</v>
      </c>
      <c r="G2996" s="41" t="s">
        <v>2343</v>
      </c>
      <c r="H2996" s="6" t="s">
        <v>2199</v>
      </c>
      <c r="I2996" s="37" t="s">
        <v>0</v>
      </c>
      <c r="J2996" s="2" t="s">
        <v>2091</v>
      </c>
      <c r="K2996" s="43" t="s">
        <v>12</v>
      </c>
    </row>
    <row r="2997" spans="1:11" s="7" customFormat="1" ht="90" x14ac:dyDescent="0.2">
      <c r="A2997" s="89" t="s">
        <v>2342</v>
      </c>
      <c r="B2997" s="81"/>
      <c r="C2997" s="86" t="s">
        <v>2029</v>
      </c>
      <c r="D2997" s="2"/>
      <c r="E2997" s="79"/>
      <c r="F2997" s="6" t="s">
        <v>1693</v>
      </c>
      <c r="G2997" s="41" t="s">
        <v>2343</v>
      </c>
      <c r="H2997" s="6" t="s">
        <v>2199</v>
      </c>
      <c r="I2997" s="37" t="s">
        <v>1</v>
      </c>
      <c r="J2997" s="2" t="s">
        <v>2091</v>
      </c>
      <c r="K2997" s="43" t="s">
        <v>12</v>
      </c>
    </row>
    <row r="2998" spans="1:11" s="7" customFormat="1" ht="90" x14ac:dyDescent="0.2">
      <c r="A2998" s="89" t="s">
        <v>2344</v>
      </c>
      <c r="B2998" s="81"/>
      <c r="C2998" s="86" t="s">
        <v>2029</v>
      </c>
      <c r="D2998" s="2"/>
      <c r="E2998" s="79"/>
      <c r="F2998" s="6" t="s">
        <v>1693</v>
      </c>
      <c r="G2998" s="41" t="s">
        <v>2343</v>
      </c>
      <c r="H2998" s="6" t="s">
        <v>2199</v>
      </c>
      <c r="I2998" s="37" t="s">
        <v>0</v>
      </c>
      <c r="J2998" s="2" t="s">
        <v>2091</v>
      </c>
      <c r="K2998" s="64" t="s">
        <v>11</v>
      </c>
    </row>
    <row r="2999" spans="1:11" s="7" customFormat="1" ht="90" x14ac:dyDescent="0.2">
      <c r="A2999" s="89" t="s">
        <v>2344</v>
      </c>
      <c r="B2999" s="81"/>
      <c r="C2999" s="86" t="s">
        <v>2029</v>
      </c>
      <c r="D2999" s="2"/>
      <c r="E2999" s="79"/>
      <c r="F2999" s="6" t="s">
        <v>1693</v>
      </c>
      <c r="G2999" s="41" t="s">
        <v>2343</v>
      </c>
      <c r="H2999" s="6" t="s">
        <v>2199</v>
      </c>
      <c r="I2999" s="37" t="s">
        <v>1</v>
      </c>
      <c r="J2999" s="2" t="s">
        <v>2091</v>
      </c>
      <c r="K2999" s="64" t="s">
        <v>11</v>
      </c>
    </row>
    <row r="3000" spans="1:11" s="7" customFormat="1" ht="90" x14ac:dyDescent="0.2">
      <c r="A3000" s="89" t="s">
        <v>2344</v>
      </c>
      <c r="B3000" s="81"/>
      <c r="C3000" s="86" t="s">
        <v>2029</v>
      </c>
      <c r="D3000" s="2"/>
      <c r="E3000" s="79"/>
      <c r="F3000" s="6" t="s">
        <v>1693</v>
      </c>
      <c r="G3000" s="41" t="s">
        <v>2343</v>
      </c>
      <c r="H3000" s="6" t="s">
        <v>2199</v>
      </c>
      <c r="I3000" s="37" t="s">
        <v>0</v>
      </c>
      <c r="J3000" s="2" t="s">
        <v>2091</v>
      </c>
      <c r="K3000" s="43" t="s">
        <v>12</v>
      </c>
    </row>
    <row r="3001" spans="1:11" s="7" customFormat="1" ht="90" x14ac:dyDescent="0.2">
      <c r="A3001" s="89" t="s">
        <v>2344</v>
      </c>
      <c r="B3001" s="81"/>
      <c r="C3001" s="86" t="s">
        <v>2029</v>
      </c>
      <c r="D3001" s="2"/>
      <c r="E3001" s="79"/>
      <c r="F3001" s="6" t="s">
        <v>1693</v>
      </c>
      <c r="G3001" s="41" t="s">
        <v>2343</v>
      </c>
      <c r="H3001" s="6" t="s">
        <v>2199</v>
      </c>
      <c r="I3001" s="37" t="s">
        <v>1</v>
      </c>
      <c r="J3001" s="2" t="s">
        <v>2091</v>
      </c>
      <c r="K3001" s="43" t="s">
        <v>12</v>
      </c>
    </row>
    <row r="3002" spans="1:11" s="7" customFormat="1" ht="90" x14ac:dyDescent="0.2">
      <c r="A3002" s="89" t="s">
        <v>2345</v>
      </c>
      <c r="B3002" s="81"/>
      <c r="C3002" s="86" t="s">
        <v>2029</v>
      </c>
      <c r="D3002" s="2"/>
      <c r="E3002" s="79"/>
      <c r="F3002" s="6" t="s">
        <v>1693</v>
      </c>
      <c r="G3002" s="41" t="s">
        <v>2343</v>
      </c>
      <c r="H3002" s="6" t="s">
        <v>2199</v>
      </c>
      <c r="I3002" s="37" t="s">
        <v>0</v>
      </c>
      <c r="J3002" s="2" t="s">
        <v>2091</v>
      </c>
      <c r="K3002" s="64" t="s">
        <v>11</v>
      </c>
    </row>
    <row r="3003" spans="1:11" s="7" customFormat="1" ht="90" x14ac:dyDescent="0.2">
      <c r="A3003" s="89" t="s">
        <v>2345</v>
      </c>
      <c r="B3003" s="81"/>
      <c r="C3003" s="86" t="s">
        <v>2029</v>
      </c>
      <c r="D3003" s="2"/>
      <c r="E3003" s="79"/>
      <c r="F3003" s="6" t="s">
        <v>1693</v>
      </c>
      <c r="G3003" s="41" t="s">
        <v>2343</v>
      </c>
      <c r="H3003" s="6" t="s">
        <v>2199</v>
      </c>
      <c r="I3003" s="37" t="s">
        <v>1</v>
      </c>
      <c r="J3003" s="2" t="s">
        <v>2091</v>
      </c>
      <c r="K3003" s="64" t="s">
        <v>11</v>
      </c>
    </row>
    <row r="3004" spans="1:11" s="7" customFormat="1" ht="90" x14ac:dyDescent="0.2">
      <c r="A3004" s="89" t="s">
        <v>2345</v>
      </c>
      <c r="B3004" s="81"/>
      <c r="C3004" s="86" t="s">
        <v>2029</v>
      </c>
      <c r="D3004" s="2"/>
      <c r="E3004" s="79"/>
      <c r="F3004" s="6" t="s">
        <v>1693</v>
      </c>
      <c r="G3004" s="41" t="s">
        <v>2343</v>
      </c>
      <c r="H3004" s="6" t="s">
        <v>2199</v>
      </c>
      <c r="I3004" s="37" t="s">
        <v>0</v>
      </c>
      <c r="J3004" s="2" t="s">
        <v>2091</v>
      </c>
      <c r="K3004" s="43" t="s">
        <v>12</v>
      </c>
    </row>
    <row r="3005" spans="1:11" s="7" customFormat="1" ht="90" x14ac:dyDescent="0.2">
      <c r="A3005" s="89" t="s">
        <v>2345</v>
      </c>
      <c r="B3005" s="81"/>
      <c r="C3005" s="86" t="s">
        <v>2029</v>
      </c>
      <c r="D3005" s="2"/>
      <c r="E3005" s="79"/>
      <c r="F3005" s="6" t="s">
        <v>1693</v>
      </c>
      <c r="G3005" s="41" t="s">
        <v>2343</v>
      </c>
      <c r="H3005" s="6" t="s">
        <v>2199</v>
      </c>
      <c r="I3005" s="37" t="s">
        <v>1</v>
      </c>
      <c r="J3005" s="2" t="s">
        <v>2091</v>
      </c>
      <c r="K3005" s="43" t="s">
        <v>12</v>
      </c>
    </row>
    <row r="3006" spans="1:11" s="7" customFormat="1" ht="90" x14ac:dyDescent="0.2">
      <c r="A3006" s="89" t="s">
        <v>2346</v>
      </c>
      <c r="B3006" s="81"/>
      <c r="C3006" s="86" t="s">
        <v>2029</v>
      </c>
      <c r="D3006" s="2"/>
      <c r="E3006" s="79"/>
      <c r="F3006" s="6" t="s">
        <v>1693</v>
      </c>
      <c r="G3006" s="41" t="s">
        <v>2343</v>
      </c>
      <c r="H3006" s="6" t="s">
        <v>2199</v>
      </c>
      <c r="I3006" s="37" t="s">
        <v>0</v>
      </c>
      <c r="J3006" s="2" t="s">
        <v>2091</v>
      </c>
      <c r="K3006" s="64" t="s">
        <v>11</v>
      </c>
    </row>
    <row r="3007" spans="1:11" s="7" customFormat="1" ht="90" x14ac:dyDescent="0.2">
      <c r="A3007" s="89" t="s">
        <v>2346</v>
      </c>
      <c r="B3007" s="81"/>
      <c r="C3007" s="86" t="s">
        <v>2029</v>
      </c>
      <c r="D3007" s="2"/>
      <c r="E3007" s="79"/>
      <c r="F3007" s="6" t="s">
        <v>1693</v>
      </c>
      <c r="G3007" s="41" t="s">
        <v>2343</v>
      </c>
      <c r="H3007" s="6" t="s">
        <v>2199</v>
      </c>
      <c r="I3007" s="37" t="s">
        <v>1</v>
      </c>
      <c r="J3007" s="2" t="s">
        <v>2091</v>
      </c>
      <c r="K3007" s="64" t="s">
        <v>11</v>
      </c>
    </row>
    <row r="3008" spans="1:11" s="7" customFormat="1" ht="90" x14ac:dyDescent="0.2">
      <c r="A3008" s="89" t="s">
        <v>2346</v>
      </c>
      <c r="B3008" s="81"/>
      <c r="C3008" s="86" t="s">
        <v>2029</v>
      </c>
      <c r="D3008" s="2"/>
      <c r="E3008" s="79"/>
      <c r="F3008" s="6" t="s">
        <v>1693</v>
      </c>
      <c r="G3008" s="41" t="s">
        <v>2343</v>
      </c>
      <c r="H3008" s="6" t="s">
        <v>2199</v>
      </c>
      <c r="I3008" s="37" t="s">
        <v>0</v>
      </c>
      <c r="J3008" s="2" t="s">
        <v>2091</v>
      </c>
      <c r="K3008" s="43" t="s">
        <v>12</v>
      </c>
    </row>
    <row r="3009" spans="1:11" s="7" customFormat="1" ht="90" x14ac:dyDescent="0.2">
      <c r="A3009" s="89" t="s">
        <v>2346</v>
      </c>
      <c r="B3009" s="81"/>
      <c r="C3009" s="86" t="s">
        <v>2029</v>
      </c>
      <c r="D3009" s="2"/>
      <c r="E3009" s="79"/>
      <c r="F3009" s="6" t="s">
        <v>1693</v>
      </c>
      <c r="G3009" s="41" t="s">
        <v>2343</v>
      </c>
      <c r="H3009" s="6" t="s">
        <v>2199</v>
      </c>
      <c r="I3009" s="37" t="s">
        <v>1</v>
      </c>
      <c r="J3009" s="2" t="s">
        <v>2091</v>
      </c>
      <c r="K3009" s="43" t="s">
        <v>12</v>
      </c>
    </row>
    <row r="3010" spans="1:11" s="7" customFormat="1" ht="90" x14ac:dyDescent="0.2">
      <c r="A3010" s="89" t="s">
        <v>2347</v>
      </c>
      <c r="B3010" s="81"/>
      <c r="C3010" s="86" t="s">
        <v>2029</v>
      </c>
      <c r="D3010" s="2"/>
      <c r="E3010" s="79"/>
      <c r="F3010" s="6" t="s">
        <v>1693</v>
      </c>
      <c r="G3010" s="41" t="s">
        <v>2343</v>
      </c>
      <c r="H3010" s="6" t="s">
        <v>2199</v>
      </c>
      <c r="I3010" s="37" t="s">
        <v>0</v>
      </c>
      <c r="J3010" s="2" t="s">
        <v>2091</v>
      </c>
      <c r="K3010" s="64" t="s">
        <v>11</v>
      </c>
    </row>
    <row r="3011" spans="1:11" s="7" customFormat="1" ht="90" x14ac:dyDescent="0.2">
      <c r="A3011" s="89" t="s">
        <v>2347</v>
      </c>
      <c r="B3011" s="81"/>
      <c r="C3011" s="86" t="s">
        <v>2029</v>
      </c>
      <c r="D3011" s="2"/>
      <c r="E3011" s="79"/>
      <c r="F3011" s="6" t="s">
        <v>1693</v>
      </c>
      <c r="G3011" s="41" t="s">
        <v>2343</v>
      </c>
      <c r="H3011" s="6" t="s">
        <v>2199</v>
      </c>
      <c r="I3011" s="37" t="s">
        <v>1</v>
      </c>
      <c r="J3011" s="2" t="s">
        <v>2091</v>
      </c>
      <c r="K3011" s="64" t="s">
        <v>11</v>
      </c>
    </row>
    <row r="3012" spans="1:11" s="7" customFormat="1" ht="90" x14ac:dyDescent="0.2">
      <c r="A3012" s="89" t="s">
        <v>2347</v>
      </c>
      <c r="B3012" s="81"/>
      <c r="C3012" s="86" t="s">
        <v>2029</v>
      </c>
      <c r="D3012" s="2"/>
      <c r="E3012" s="79"/>
      <c r="F3012" s="6" t="s">
        <v>1693</v>
      </c>
      <c r="G3012" s="41" t="s">
        <v>2343</v>
      </c>
      <c r="H3012" s="6" t="s">
        <v>2199</v>
      </c>
      <c r="I3012" s="37" t="s">
        <v>0</v>
      </c>
      <c r="J3012" s="2" t="s">
        <v>2091</v>
      </c>
      <c r="K3012" s="43" t="s">
        <v>12</v>
      </c>
    </row>
    <row r="3013" spans="1:11" s="7" customFormat="1" ht="90" x14ac:dyDescent="0.2">
      <c r="A3013" s="89" t="s">
        <v>2347</v>
      </c>
      <c r="B3013" s="81"/>
      <c r="C3013" s="86" t="s">
        <v>2029</v>
      </c>
      <c r="D3013" s="2"/>
      <c r="E3013" s="79"/>
      <c r="F3013" s="6" t="s">
        <v>1693</v>
      </c>
      <c r="G3013" s="41" t="s">
        <v>2343</v>
      </c>
      <c r="H3013" s="6" t="s">
        <v>2199</v>
      </c>
      <c r="I3013" s="37" t="s">
        <v>1</v>
      </c>
      <c r="J3013" s="2" t="s">
        <v>2091</v>
      </c>
      <c r="K3013" s="43" t="s">
        <v>12</v>
      </c>
    </row>
    <row r="3014" spans="1:11" s="7" customFormat="1" ht="90" x14ac:dyDescent="0.2">
      <c r="A3014" s="80" t="s">
        <v>2348</v>
      </c>
      <c r="B3014" s="80"/>
      <c r="C3014" s="81" t="s">
        <v>2349</v>
      </c>
      <c r="D3014" s="2"/>
      <c r="E3014" s="79">
        <v>44866</v>
      </c>
      <c r="F3014" s="2" t="s">
        <v>1693</v>
      </c>
      <c r="G3014" s="2" t="s">
        <v>2350</v>
      </c>
      <c r="H3014" s="2" t="s">
        <v>2351</v>
      </c>
      <c r="I3014" s="2" t="s">
        <v>1</v>
      </c>
      <c r="J3014" s="2" t="s">
        <v>2352</v>
      </c>
      <c r="K3014" s="64" t="s">
        <v>11</v>
      </c>
    </row>
    <row r="3015" spans="1:11" s="7" customFormat="1" ht="75" x14ac:dyDescent="0.2">
      <c r="A3015" s="80" t="s">
        <v>2353</v>
      </c>
      <c r="B3015" s="80"/>
      <c r="C3015" s="2" t="s">
        <v>2354</v>
      </c>
      <c r="D3015" s="2"/>
      <c r="E3015" s="79">
        <v>44866</v>
      </c>
      <c r="F3015" s="2" t="s">
        <v>1693</v>
      </c>
      <c r="G3015" s="2" t="s">
        <v>2350</v>
      </c>
      <c r="H3015" s="2" t="s">
        <v>2351</v>
      </c>
      <c r="I3015" s="2" t="s">
        <v>1</v>
      </c>
      <c r="J3015" s="2" t="s">
        <v>2352</v>
      </c>
      <c r="K3015" s="43" t="s">
        <v>12</v>
      </c>
    </row>
    <row r="3016" spans="1:11" s="7" customFormat="1" ht="135" x14ac:dyDescent="0.2">
      <c r="A3016" s="80" t="s">
        <v>2355</v>
      </c>
      <c r="B3016" s="80"/>
      <c r="C3016" s="81" t="s">
        <v>2356</v>
      </c>
      <c r="D3016" s="2"/>
      <c r="E3016" s="79">
        <v>44866</v>
      </c>
      <c r="F3016" s="2" t="s">
        <v>1693</v>
      </c>
      <c r="G3016" s="2" t="s">
        <v>2350</v>
      </c>
      <c r="H3016" s="2" t="s">
        <v>2351</v>
      </c>
      <c r="I3016" s="2" t="s">
        <v>1</v>
      </c>
      <c r="J3016" s="2" t="s">
        <v>2352</v>
      </c>
      <c r="K3016" s="64" t="s">
        <v>11</v>
      </c>
    </row>
    <row r="3017" spans="1:11" s="7" customFormat="1" ht="105" x14ac:dyDescent="0.2">
      <c r="A3017" s="80" t="s">
        <v>2357</v>
      </c>
      <c r="B3017" s="80"/>
      <c r="C3017" s="81" t="s">
        <v>2358</v>
      </c>
      <c r="D3017" s="2"/>
      <c r="E3017" s="79">
        <v>44866</v>
      </c>
      <c r="F3017" s="2" t="s">
        <v>1693</v>
      </c>
      <c r="G3017" s="2" t="s">
        <v>2350</v>
      </c>
      <c r="H3017" s="2" t="s">
        <v>2351</v>
      </c>
      <c r="I3017" s="2" t="s">
        <v>1</v>
      </c>
      <c r="J3017" s="2" t="s">
        <v>2352</v>
      </c>
      <c r="K3017" s="64" t="s">
        <v>11</v>
      </c>
    </row>
    <row r="3018" spans="1:11" s="7" customFormat="1" ht="150" x14ac:dyDescent="0.2">
      <c r="A3018" s="80" t="s">
        <v>2359</v>
      </c>
      <c r="B3018" s="80"/>
      <c r="C3018" s="97" t="s">
        <v>2360</v>
      </c>
      <c r="D3018" s="97"/>
      <c r="E3018" s="98">
        <v>44736</v>
      </c>
      <c r="F3018" s="97" t="s">
        <v>1693</v>
      </c>
      <c r="G3018" s="97" t="s">
        <v>2361</v>
      </c>
      <c r="H3018" s="97" t="s">
        <v>2362</v>
      </c>
      <c r="I3018" s="97" t="s">
        <v>1</v>
      </c>
      <c r="J3018" s="97"/>
      <c r="K3018" s="64" t="s">
        <v>11</v>
      </c>
    </row>
    <row r="3019" spans="1:11" s="7" customFormat="1" ht="60" x14ac:dyDescent="0.2">
      <c r="A3019" s="80" t="s">
        <v>2363</v>
      </c>
      <c r="B3019" s="80"/>
      <c r="C3019" s="81" t="s">
        <v>2364</v>
      </c>
      <c r="D3019" s="78"/>
      <c r="E3019" s="79">
        <v>44866</v>
      </c>
      <c r="F3019" s="2" t="s">
        <v>1693</v>
      </c>
      <c r="G3019" s="81" t="s">
        <v>2365</v>
      </c>
      <c r="H3019" s="6" t="s">
        <v>2366</v>
      </c>
      <c r="I3019" s="2" t="s">
        <v>1</v>
      </c>
      <c r="J3019" s="2" t="s">
        <v>2352</v>
      </c>
      <c r="K3019" s="64" t="s">
        <v>11</v>
      </c>
    </row>
    <row r="3020" spans="1:11" s="7" customFormat="1" ht="45" x14ac:dyDescent="0.2">
      <c r="A3020" s="80" t="s">
        <v>2367</v>
      </c>
      <c r="B3020" s="80"/>
      <c r="C3020" s="81" t="s">
        <v>2368</v>
      </c>
      <c r="D3020" s="78"/>
      <c r="E3020" s="79">
        <v>44866</v>
      </c>
      <c r="F3020" s="2" t="s">
        <v>1693</v>
      </c>
      <c r="G3020" s="81" t="s">
        <v>2365</v>
      </c>
      <c r="H3020" s="6" t="s">
        <v>2366</v>
      </c>
      <c r="I3020" s="2" t="s">
        <v>1</v>
      </c>
      <c r="J3020" s="2" t="s">
        <v>2352</v>
      </c>
      <c r="K3020" s="64" t="s">
        <v>11</v>
      </c>
    </row>
    <row r="3021" spans="1:11" s="7" customFormat="1" ht="45" x14ac:dyDescent="0.2">
      <c r="A3021" s="80" t="s">
        <v>2369</v>
      </c>
      <c r="B3021" s="80"/>
      <c r="C3021" s="81" t="s">
        <v>2370</v>
      </c>
      <c r="D3021" s="78"/>
      <c r="E3021" s="79">
        <v>44866</v>
      </c>
      <c r="F3021" s="2" t="s">
        <v>1693</v>
      </c>
      <c r="G3021" s="81" t="s">
        <v>2365</v>
      </c>
      <c r="H3021" s="6" t="s">
        <v>2366</v>
      </c>
      <c r="I3021" s="2" t="s">
        <v>1</v>
      </c>
      <c r="J3021" s="2" t="s">
        <v>2352</v>
      </c>
      <c r="K3021" s="64" t="s">
        <v>11</v>
      </c>
    </row>
    <row r="3022" spans="1:11" s="7" customFormat="1" ht="90" x14ac:dyDescent="0.2">
      <c r="A3022" s="80" t="s">
        <v>2371</v>
      </c>
      <c r="B3022" s="80"/>
      <c r="C3022" s="81" t="s">
        <v>2372</v>
      </c>
      <c r="D3022" s="81"/>
      <c r="E3022" s="78" t="s">
        <v>2373</v>
      </c>
      <c r="F3022" s="2" t="s">
        <v>1693</v>
      </c>
      <c r="G3022" s="93" t="s">
        <v>2374</v>
      </c>
      <c r="H3022" s="6" t="s">
        <v>2203</v>
      </c>
      <c r="I3022" s="2" t="s">
        <v>1</v>
      </c>
      <c r="J3022" s="2" t="s">
        <v>2352</v>
      </c>
      <c r="K3022" s="64" t="s">
        <v>11</v>
      </c>
    </row>
    <row r="3023" spans="1:11" s="7" customFormat="1" ht="90" x14ac:dyDescent="0.2">
      <c r="A3023" s="80" t="s">
        <v>2375</v>
      </c>
      <c r="B3023" s="80"/>
      <c r="C3023" s="81" t="s">
        <v>2376</v>
      </c>
      <c r="D3023" s="81"/>
      <c r="E3023" s="78" t="s">
        <v>2373</v>
      </c>
      <c r="F3023" s="2" t="s">
        <v>1693</v>
      </c>
      <c r="G3023" s="93" t="s">
        <v>2374</v>
      </c>
      <c r="H3023" s="6" t="s">
        <v>2203</v>
      </c>
      <c r="I3023" s="2" t="s">
        <v>1</v>
      </c>
      <c r="J3023" s="2" t="s">
        <v>2352</v>
      </c>
      <c r="K3023" s="43" t="s">
        <v>12</v>
      </c>
    </row>
    <row r="3024" spans="1:11" s="7" customFormat="1" ht="90" x14ac:dyDescent="0.2">
      <c r="A3024" s="80" t="s">
        <v>2377</v>
      </c>
      <c r="B3024" s="80"/>
      <c r="C3024" s="81" t="s">
        <v>2378</v>
      </c>
      <c r="D3024" s="81"/>
      <c r="E3024" s="78" t="s">
        <v>2373</v>
      </c>
      <c r="F3024" s="2" t="s">
        <v>1693</v>
      </c>
      <c r="G3024" s="93" t="s">
        <v>2374</v>
      </c>
      <c r="H3024" s="6" t="s">
        <v>2203</v>
      </c>
      <c r="I3024" s="2" t="s">
        <v>1</v>
      </c>
      <c r="J3024" s="2" t="s">
        <v>2352</v>
      </c>
      <c r="K3024" s="64" t="s">
        <v>11</v>
      </c>
    </row>
    <row r="3025" spans="1:11" s="7" customFormat="1" ht="90" x14ac:dyDescent="0.2">
      <c r="A3025" s="80" t="s">
        <v>2379</v>
      </c>
      <c r="B3025" s="80"/>
      <c r="C3025" s="81" t="s">
        <v>2380</v>
      </c>
      <c r="D3025" s="81"/>
      <c r="E3025" s="78" t="s">
        <v>2373</v>
      </c>
      <c r="F3025" s="2" t="s">
        <v>1693</v>
      </c>
      <c r="G3025" s="93" t="s">
        <v>2374</v>
      </c>
      <c r="H3025" s="6" t="s">
        <v>2203</v>
      </c>
      <c r="I3025" s="2" t="s">
        <v>1</v>
      </c>
      <c r="J3025" s="2" t="s">
        <v>2352</v>
      </c>
      <c r="K3025" s="43" t="s">
        <v>12</v>
      </c>
    </row>
    <row r="3026" spans="1:11" s="7" customFormat="1" ht="105" x14ac:dyDescent="0.2">
      <c r="A3026" s="80" t="s">
        <v>2381</v>
      </c>
      <c r="B3026" s="80"/>
      <c r="C3026" s="81" t="s">
        <v>2382</v>
      </c>
      <c r="D3026" s="2"/>
      <c r="E3026" s="79">
        <v>44866</v>
      </c>
      <c r="F3026" s="2" t="s">
        <v>1693</v>
      </c>
      <c r="G3026" s="2" t="s">
        <v>2383</v>
      </c>
      <c r="H3026" s="2" t="s">
        <v>2384</v>
      </c>
      <c r="I3026" s="2" t="s">
        <v>1</v>
      </c>
      <c r="J3026" s="2" t="s">
        <v>2352</v>
      </c>
      <c r="K3026" s="64" t="s">
        <v>11</v>
      </c>
    </row>
    <row r="3027" spans="1:11" s="7" customFormat="1" ht="60" x14ac:dyDescent="0.2">
      <c r="A3027" s="80" t="s">
        <v>2385</v>
      </c>
      <c r="B3027" s="80"/>
      <c r="C3027" s="53" t="s">
        <v>2386</v>
      </c>
      <c r="D3027" s="53"/>
      <c r="E3027" s="79">
        <v>44866</v>
      </c>
      <c r="F3027" s="2" t="s">
        <v>1693</v>
      </c>
      <c r="G3027" s="2" t="s">
        <v>2383</v>
      </c>
      <c r="H3027" s="2" t="s">
        <v>2384</v>
      </c>
      <c r="I3027" s="2" t="s">
        <v>1</v>
      </c>
      <c r="J3027" s="2" t="s">
        <v>2352</v>
      </c>
      <c r="K3027" s="64" t="s">
        <v>11</v>
      </c>
    </row>
    <row r="3028" spans="1:11" s="7" customFormat="1" ht="90" x14ac:dyDescent="0.2">
      <c r="A3028" s="80" t="s">
        <v>2387</v>
      </c>
      <c r="B3028" s="80"/>
      <c r="C3028" s="2" t="s">
        <v>2388</v>
      </c>
      <c r="D3028" s="53"/>
      <c r="E3028" s="79">
        <v>44866</v>
      </c>
      <c r="F3028" s="2" t="s">
        <v>1693</v>
      </c>
      <c r="G3028" s="2" t="s">
        <v>2383</v>
      </c>
      <c r="H3028" s="2" t="s">
        <v>2384</v>
      </c>
      <c r="I3028" s="2" t="s">
        <v>1</v>
      </c>
      <c r="J3028" s="2" t="s">
        <v>2352</v>
      </c>
      <c r="K3028" s="64" t="s">
        <v>11</v>
      </c>
    </row>
    <row r="3029" spans="1:11" s="7" customFormat="1" ht="60" x14ac:dyDescent="0.2">
      <c r="A3029" s="80"/>
      <c r="B3029" s="80" t="s">
        <v>2389</v>
      </c>
      <c r="C3029" s="2"/>
      <c r="D3029" s="53" t="s">
        <v>2390</v>
      </c>
      <c r="E3029" s="79">
        <v>44866</v>
      </c>
      <c r="F3029" s="2" t="s">
        <v>1693</v>
      </c>
      <c r="G3029" s="2" t="s">
        <v>2383</v>
      </c>
      <c r="H3029" s="2" t="s">
        <v>2384</v>
      </c>
      <c r="I3029" s="2" t="s">
        <v>1</v>
      </c>
      <c r="J3029" s="2" t="s">
        <v>2352</v>
      </c>
      <c r="K3029" s="64" t="s">
        <v>11</v>
      </c>
    </row>
    <row r="3030" spans="1:11" s="7" customFormat="1" ht="45" x14ac:dyDescent="0.2">
      <c r="A3030" s="2" t="s">
        <v>2342</v>
      </c>
      <c r="B3030" s="2"/>
      <c r="C3030" s="2"/>
      <c r="D3030" s="2"/>
      <c r="E3030" s="83"/>
      <c r="F3030" s="2" t="s">
        <v>1693</v>
      </c>
      <c r="G3030" s="2" t="s">
        <v>2343</v>
      </c>
      <c r="H3030" s="2" t="s">
        <v>2391</v>
      </c>
      <c r="I3030" s="2" t="s">
        <v>1</v>
      </c>
      <c r="J3030" s="2" t="s">
        <v>2392</v>
      </c>
      <c r="K3030" s="64" t="s">
        <v>11</v>
      </c>
    </row>
    <row r="3031" spans="1:11" s="7" customFormat="1" ht="45" x14ac:dyDescent="0.2">
      <c r="A3031" s="2" t="s">
        <v>2344</v>
      </c>
      <c r="B3031" s="2"/>
      <c r="C3031" s="2"/>
      <c r="D3031" s="2"/>
      <c r="E3031" s="83"/>
      <c r="F3031" s="2" t="s">
        <v>1693</v>
      </c>
      <c r="G3031" s="2" t="s">
        <v>2343</v>
      </c>
      <c r="H3031" s="2" t="s">
        <v>2391</v>
      </c>
      <c r="I3031" s="2" t="s">
        <v>1</v>
      </c>
      <c r="J3031" s="2" t="s">
        <v>2392</v>
      </c>
      <c r="K3031" s="64" t="s">
        <v>11</v>
      </c>
    </row>
    <row r="3032" spans="1:11" s="7" customFormat="1" ht="45" x14ac:dyDescent="0.2">
      <c r="A3032" s="2" t="s">
        <v>2345</v>
      </c>
      <c r="B3032" s="2"/>
      <c r="C3032" s="2"/>
      <c r="D3032" s="2"/>
      <c r="E3032" s="83"/>
      <c r="F3032" s="2" t="s">
        <v>1693</v>
      </c>
      <c r="G3032" s="2" t="s">
        <v>2343</v>
      </c>
      <c r="H3032" s="2" t="s">
        <v>2391</v>
      </c>
      <c r="I3032" s="2" t="s">
        <v>1</v>
      </c>
      <c r="J3032" s="2" t="s">
        <v>2392</v>
      </c>
      <c r="K3032" s="64" t="s">
        <v>11</v>
      </c>
    </row>
    <row r="3033" spans="1:11" s="7" customFormat="1" ht="45" x14ac:dyDescent="0.2">
      <c r="A3033" s="2" t="s">
        <v>2346</v>
      </c>
      <c r="B3033" s="2"/>
      <c r="C3033" s="2"/>
      <c r="D3033" s="2"/>
      <c r="E3033" s="2"/>
      <c r="F3033" s="2" t="s">
        <v>1693</v>
      </c>
      <c r="G3033" s="2" t="s">
        <v>2343</v>
      </c>
      <c r="H3033" s="2" t="s">
        <v>2391</v>
      </c>
      <c r="I3033" s="2" t="s">
        <v>1</v>
      </c>
      <c r="J3033" s="2" t="s">
        <v>2392</v>
      </c>
      <c r="K3033" s="64" t="s">
        <v>11</v>
      </c>
    </row>
    <row r="3034" spans="1:11" s="7" customFormat="1" ht="45" x14ac:dyDescent="0.2">
      <c r="A3034" s="2" t="s">
        <v>2347</v>
      </c>
      <c r="B3034" s="2"/>
      <c r="C3034" s="2"/>
      <c r="D3034" s="2"/>
      <c r="E3034" s="2"/>
      <c r="F3034" s="2" t="s">
        <v>1693</v>
      </c>
      <c r="G3034" s="2" t="s">
        <v>2343</v>
      </c>
      <c r="H3034" s="2" t="s">
        <v>2391</v>
      </c>
      <c r="I3034" s="2" t="s">
        <v>1</v>
      </c>
      <c r="J3034" s="2" t="s">
        <v>2392</v>
      </c>
      <c r="K3034" s="64" t="s">
        <v>11</v>
      </c>
    </row>
    <row r="3035" spans="1:11" s="7" customFormat="1" ht="45" x14ac:dyDescent="0.2">
      <c r="A3035" s="2" t="s">
        <v>2393</v>
      </c>
      <c r="B3035" s="2"/>
      <c r="C3035" s="2"/>
      <c r="D3035" s="2"/>
      <c r="E3035" s="2"/>
      <c r="F3035" s="2" t="s">
        <v>1693</v>
      </c>
      <c r="G3035" s="2" t="s">
        <v>2394</v>
      </c>
      <c r="H3035" s="2" t="s">
        <v>1790</v>
      </c>
      <c r="I3035" s="2" t="s">
        <v>1</v>
      </c>
      <c r="J3035" s="2" t="s">
        <v>2392</v>
      </c>
      <c r="K3035" s="64" t="s">
        <v>11</v>
      </c>
    </row>
    <row r="3036" spans="1:11" s="7" customFormat="1" ht="45" x14ac:dyDescent="0.2">
      <c r="A3036" s="2" t="s">
        <v>2395</v>
      </c>
      <c r="B3036" s="2"/>
      <c r="C3036" s="2"/>
      <c r="D3036" s="2"/>
      <c r="E3036" s="2"/>
      <c r="F3036" s="2" t="s">
        <v>1693</v>
      </c>
      <c r="G3036" s="2" t="s">
        <v>2394</v>
      </c>
      <c r="H3036" s="2" t="s">
        <v>1790</v>
      </c>
      <c r="I3036" s="2" t="s">
        <v>1</v>
      </c>
      <c r="J3036" s="2" t="s">
        <v>2392</v>
      </c>
      <c r="K3036" s="64" t="s">
        <v>11</v>
      </c>
    </row>
    <row r="3037" spans="1:11" s="7" customFormat="1" ht="45" x14ac:dyDescent="0.2">
      <c r="A3037" s="2" t="s">
        <v>2396</v>
      </c>
      <c r="B3037" s="2"/>
      <c r="C3037" s="2"/>
      <c r="D3037" s="2"/>
      <c r="E3037" s="2"/>
      <c r="F3037" s="2" t="s">
        <v>1693</v>
      </c>
      <c r="G3037" s="2" t="s">
        <v>2394</v>
      </c>
      <c r="H3037" s="2" t="s">
        <v>1790</v>
      </c>
      <c r="I3037" s="2" t="s">
        <v>1</v>
      </c>
      <c r="J3037" s="2" t="s">
        <v>2392</v>
      </c>
      <c r="K3037" s="64" t="s">
        <v>11</v>
      </c>
    </row>
    <row r="3038" spans="1:11" s="7" customFormat="1" ht="45" x14ac:dyDescent="0.2">
      <c r="A3038" s="2" t="s">
        <v>2397</v>
      </c>
      <c r="B3038" s="2"/>
      <c r="C3038" s="2"/>
      <c r="D3038" s="2"/>
      <c r="E3038" s="2"/>
      <c r="F3038" s="2" t="s">
        <v>1693</v>
      </c>
      <c r="G3038" s="2" t="s">
        <v>2394</v>
      </c>
      <c r="H3038" s="2" t="s">
        <v>1790</v>
      </c>
      <c r="I3038" s="2" t="s">
        <v>1</v>
      </c>
      <c r="J3038" s="2" t="s">
        <v>2392</v>
      </c>
      <c r="K3038" s="64" t="s">
        <v>11</v>
      </c>
    </row>
    <row r="3039" spans="1:11" s="7" customFormat="1" ht="45" x14ac:dyDescent="0.2">
      <c r="A3039" s="2" t="s">
        <v>2398</v>
      </c>
      <c r="B3039" s="2"/>
      <c r="C3039" s="2"/>
      <c r="D3039" s="2"/>
      <c r="E3039" s="2"/>
      <c r="F3039" s="2" t="s">
        <v>1693</v>
      </c>
      <c r="G3039" s="2" t="s">
        <v>2394</v>
      </c>
      <c r="H3039" s="2" t="s">
        <v>1790</v>
      </c>
      <c r="I3039" s="2" t="s">
        <v>1</v>
      </c>
      <c r="J3039" s="2" t="s">
        <v>2392</v>
      </c>
      <c r="K3039" s="43" t="s">
        <v>12</v>
      </c>
    </row>
    <row r="3040" spans="1:11" s="7" customFormat="1" ht="45" x14ac:dyDescent="0.2">
      <c r="A3040" s="2" t="s">
        <v>2399</v>
      </c>
      <c r="B3040" s="2"/>
      <c r="C3040" s="2"/>
      <c r="D3040" s="2"/>
      <c r="E3040" s="2"/>
      <c r="F3040" s="2" t="s">
        <v>1693</v>
      </c>
      <c r="G3040" s="2" t="s">
        <v>2394</v>
      </c>
      <c r="H3040" s="2" t="s">
        <v>1790</v>
      </c>
      <c r="I3040" s="2" t="s">
        <v>1</v>
      </c>
      <c r="J3040" s="2" t="s">
        <v>2392</v>
      </c>
      <c r="K3040" s="64" t="s">
        <v>11</v>
      </c>
    </row>
    <row r="3041" spans="1:11" s="7" customFormat="1" ht="75" x14ac:dyDescent="0.2">
      <c r="A3041" s="2" t="s">
        <v>2400</v>
      </c>
      <c r="B3041" s="2"/>
      <c r="C3041" s="2" t="s">
        <v>2401</v>
      </c>
      <c r="D3041" s="2"/>
      <c r="E3041" s="2"/>
      <c r="F3041" s="2" t="s">
        <v>1693</v>
      </c>
      <c r="G3041" s="2" t="s">
        <v>2402</v>
      </c>
      <c r="H3041" s="2" t="s">
        <v>2403</v>
      </c>
      <c r="I3041" s="2" t="s">
        <v>1</v>
      </c>
      <c r="J3041" s="2" t="s">
        <v>2392</v>
      </c>
      <c r="K3041" s="43" t="s">
        <v>12</v>
      </c>
    </row>
    <row r="3042" spans="1:11" s="7" customFormat="1" ht="75" x14ac:dyDescent="0.2">
      <c r="A3042" s="2" t="s">
        <v>2404</v>
      </c>
      <c r="B3042" s="2"/>
      <c r="C3042" s="2" t="s">
        <v>2405</v>
      </c>
      <c r="D3042" s="2"/>
      <c r="E3042" s="2"/>
      <c r="F3042" s="2" t="s">
        <v>1693</v>
      </c>
      <c r="G3042" s="2" t="s">
        <v>2402</v>
      </c>
      <c r="H3042" s="2" t="s">
        <v>2403</v>
      </c>
      <c r="I3042" s="2" t="s">
        <v>1</v>
      </c>
      <c r="J3042" s="2" t="s">
        <v>2392</v>
      </c>
      <c r="K3042" s="43" t="s">
        <v>12</v>
      </c>
    </row>
    <row r="3043" spans="1:11" s="7" customFormat="1" ht="45" x14ac:dyDescent="0.2">
      <c r="A3043" s="81" t="s">
        <v>2410</v>
      </c>
      <c r="B3043" s="81"/>
      <c r="C3043" s="2"/>
      <c r="D3043" s="2"/>
      <c r="E3043" s="2"/>
      <c r="F3043" s="99" t="s">
        <v>368</v>
      </c>
      <c r="G3043" s="37" t="s">
        <v>2408</v>
      </c>
      <c r="H3043" s="37" t="s">
        <v>2409</v>
      </c>
      <c r="I3043" s="41" t="s">
        <v>0</v>
      </c>
      <c r="J3043" s="41"/>
      <c r="K3043" s="43" t="s">
        <v>12</v>
      </c>
    </row>
    <row r="3044" spans="1:11" s="7" customFormat="1" ht="75" x14ac:dyDescent="0.2">
      <c r="A3044" s="81"/>
      <c r="B3044" s="81" t="s">
        <v>2411</v>
      </c>
      <c r="C3044" s="2"/>
      <c r="D3044" s="2"/>
      <c r="E3044" s="2"/>
      <c r="F3044" s="99" t="s">
        <v>368</v>
      </c>
      <c r="G3044" s="37" t="s">
        <v>2408</v>
      </c>
      <c r="H3044" s="37" t="s">
        <v>2409</v>
      </c>
      <c r="I3044" s="41" t="s">
        <v>0</v>
      </c>
      <c r="J3044" s="41"/>
      <c r="K3044" s="43" t="s">
        <v>12</v>
      </c>
    </row>
    <row r="3045" spans="1:11" s="7" customFormat="1" ht="45" x14ac:dyDescent="0.2">
      <c r="A3045" s="81" t="s">
        <v>2410</v>
      </c>
      <c r="B3045" s="81"/>
      <c r="C3045" s="2"/>
      <c r="D3045" s="2"/>
      <c r="E3045" s="2"/>
      <c r="F3045" s="99" t="s">
        <v>368</v>
      </c>
      <c r="G3045" s="37" t="s">
        <v>2408</v>
      </c>
      <c r="H3045" s="37" t="s">
        <v>2409</v>
      </c>
      <c r="I3045" s="41" t="s">
        <v>0</v>
      </c>
      <c r="J3045" s="41"/>
      <c r="K3045" s="43" t="s">
        <v>12</v>
      </c>
    </row>
    <row r="3046" spans="1:11" s="7" customFormat="1" ht="75" x14ac:dyDescent="0.2">
      <c r="A3046" s="81"/>
      <c r="B3046" s="81" t="s">
        <v>2411</v>
      </c>
      <c r="C3046" s="2"/>
      <c r="D3046" s="2"/>
      <c r="E3046" s="2"/>
      <c r="F3046" s="99" t="s">
        <v>368</v>
      </c>
      <c r="G3046" s="37" t="s">
        <v>2408</v>
      </c>
      <c r="H3046" s="37" t="s">
        <v>2409</v>
      </c>
      <c r="I3046" s="41" t="s">
        <v>0</v>
      </c>
      <c r="J3046" s="41"/>
      <c r="K3046" s="43" t="s">
        <v>12</v>
      </c>
    </row>
    <row r="3047" spans="1:11" s="7" customFormat="1" x14ac:dyDescent="0.2">
      <c r="A3047" s="81" t="s">
        <v>2412</v>
      </c>
      <c r="B3047" s="81"/>
      <c r="C3047" s="2"/>
      <c r="D3047" s="2"/>
      <c r="E3047" s="2"/>
      <c r="F3047" s="99" t="s">
        <v>368</v>
      </c>
      <c r="G3047" s="37" t="s">
        <v>2408</v>
      </c>
      <c r="H3047" s="37" t="s">
        <v>2409</v>
      </c>
      <c r="I3047" s="41" t="s">
        <v>0</v>
      </c>
      <c r="J3047" s="41"/>
      <c r="K3047" s="64" t="s">
        <v>11</v>
      </c>
    </row>
    <row r="3048" spans="1:11" s="7" customFormat="1" ht="30" x14ac:dyDescent="0.2">
      <c r="A3048" s="81"/>
      <c r="B3048" s="81" t="s">
        <v>2413</v>
      </c>
      <c r="C3048" s="2"/>
      <c r="D3048" s="2"/>
      <c r="E3048" s="2"/>
      <c r="F3048" s="99" t="s">
        <v>368</v>
      </c>
      <c r="G3048" s="37" t="s">
        <v>2408</v>
      </c>
      <c r="H3048" s="37" t="s">
        <v>2409</v>
      </c>
      <c r="I3048" s="41" t="s">
        <v>0</v>
      </c>
      <c r="J3048" s="41"/>
      <c r="K3048" s="64" t="s">
        <v>11</v>
      </c>
    </row>
    <row r="3049" spans="1:11" s="7" customFormat="1" x14ac:dyDescent="0.2">
      <c r="A3049" s="81" t="s">
        <v>2412</v>
      </c>
      <c r="B3049" s="81"/>
      <c r="C3049" s="2"/>
      <c r="D3049" s="2"/>
      <c r="E3049" s="2"/>
      <c r="F3049" s="99" t="s">
        <v>368</v>
      </c>
      <c r="G3049" s="37" t="s">
        <v>2408</v>
      </c>
      <c r="H3049" s="37" t="s">
        <v>2409</v>
      </c>
      <c r="I3049" s="41" t="s">
        <v>0</v>
      </c>
      <c r="J3049" s="41"/>
      <c r="K3049" s="43" t="s">
        <v>12</v>
      </c>
    </row>
    <row r="3050" spans="1:11" s="7" customFormat="1" ht="30" x14ac:dyDescent="0.2">
      <c r="A3050" s="81"/>
      <c r="B3050" s="81" t="s">
        <v>2413</v>
      </c>
      <c r="C3050" s="2"/>
      <c r="D3050" s="2"/>
      <c r="E3050" s="2"/>
      <c r="F3050" s="99" t="s">
        <v>368</v>
      </c>
      <c r="G3050" s="37" t="s">
        <v>2408</v>
      </c>
      <c r="H3050" s="37" t="s">
        <v>2409</v>
      </c>
      <c r="I3050" s="41" t="s">
        <v>0</v>
      </c>
      <c r="J3050" s="41"/>
      <c r="K3050" s="43" t="s">
        <v>12</v>
      </c>
    </row>
    <row r="3051" spans="1:11" s="7" customFormat="1" ht="60" x14ac:dyDescent="0.2">
      <c r="A3051" s="81" t="s">
        <v>2414</v>
      </c>
      <c r="B3051" s="81"/>
      <c r="C3051" s="2"/>
      <c r="D3051" s="2"/>
      <c r="E3051" s="2"/>
      <c r="F3051" s="99" t="s">
        <v>368</v>
      </c>
      <c r="G3051" s="37" t="s">
        <v>2408</v>
      </c>
      <c r="H3051" s="37" t="s">
        <v>2409</v>
      </c>
      <c r="I3051" s="41" t="s">
        <v>0</v>
      </c>
      <c r="J3051" s="41"/>
      <c r="K3051" s="64" t="s">
        <v>11</v>
      </c>
    </row>
    <row r="3052" spans="1:11" s="7" customFormat="1" ht="75" x14ac:dyDescent="0.2">
      <c r="A3052" s="81"/>
      <c r="B3052" s="81" t="s">
        <v>2415</v>
      </c>
      <c r="C3052" s="2"/>
      <c r="D3052" s="2"/>
      <c r="E3052" s="2"/>
      <c r="F3052" s="99" t="s">
        <v>368</v>
      </c>
      <c r="G3052" s="37" t="s">
        <v>2408</v>
      </c>
      <c r="H3052" s="37" t="s">
        <v>2409</v>
      </c>
      <c r="I3052" s="41" t="s">
        <v>0</v>
      </c>
      <c r="J3052" s="41"/>
      <c r="K3052" s="64" t="s">
        <v>11</v>
      </c>
    </row>
    <row r="3053" spans="1:11" s="7" customFormat="1" ht="60" x14ac:dyDescent="0.2">
      <c r="A3053" s="81" t="s">
        <v>2414</v>
      </c>
      <c r="B3053" s="81"/>
      <c r="C3053" s="2"/>
      <c r="D3053" s="2"/>
      <c r="E3053" s="2"/>
      <c r="F3053" s="99" t="s">
        <v>368</v>
      </c>
      <c r="G3053" s="37" t="s">
        <v>2408</v>
      </c>
      <c r="H3053" s="37" t="s">
        <v>2409</v>
      </c>
      <c r="I3053" s="41" t="s">
        <v>0</v>
      </c>
      <c r="J3053" s="41"/>
      <c r="K3053" s="43" t="s">
        <v>12</v>
      </c>
    </row>
    <row r="3054" spans="1:11" s="7" customFormat="1" ht="75" x14ac:dyDescent="0.2">
      <c r="A3054" s="81"/>
      <c r="B3054" s="81" t="s">
        <v>2415</v>
      </c>
      <c r="C3054" s="2"/>
      <c r="D3054" s="2"/>
      <c r="E3054" s="2"/>
      <c r="F3054" s="99" t="s">
        <v>368</v>
      </c>
      <c r="G3054" s="37" t="s">
        <v>2408</v>
      </c>
      <c r="H3054" s="37" t="s">
        <v>2409</v>
      </c>
      <c r="I3054" s="41" t="s">
        <v>0</v>
      </c>
      <c r="J3054" s="41"/>
      <c r="K3054" s="43" t="s">
        <v>12</v>
      </c>
    </row>
    <row r="3055" spans="1:11" s="7" customFormat="1" ht="30" x14ac:dyDescent="0.2">
      <c r="A3055" s="81" t="s">
        <v>2416</v>
      </c>
      <c r="B3055" s="81"/>
      <c r="C3055" s="2"/>
      <c r="D3055" s="2"/>
      <c r="E3055" s="2"/>
      <c r="F3055" s="99" t="s">
        <v>368</v>
      </c>
      <c r="G3055" s="37" t="s">
        <v>2408</v>
      </c>
      <c r="H3055" s="37" t="s">
        <v>2409</v>
      </c>
      <c r="I3055" s="41" t="s">
        <v>0</v>
      </c>
      <c r="J3055" s="41"/>
      <c r="K3055" s="64" t="s">
        <v>11</v>
      </c>
    </row>
    <row r="3056" spans="1:11" s="7" customFormat="1" ht="30" x14ac:dyDescent="0.2">
      <c r="A3056" s="81"/>
      <c r="B3056" s="81" t="s">
        <v>2417</v>
      </c>
      <c r="C3056" s="2"/>
      <c r="D3056" s="2"/>
      <c r="E3056" s="2"/>
      <c r="F3056" s="99" t="s">
        <v>368</v>
      </c>
      <c r="G3056" s="37" t="s">
        <v>2408</v>
      </c>
      <c r="H3056" s="37" t="s">
        <v>2409</v>
      </c>
      <c r="I3056" s="41" t="s">
        <v>0</v>
      </c>
      <c r="J3056" s="41"/>
      <c r="K3056" s="64" t="s">
        <v>11</v>
      </c>
    </row>
    <row r="3057" spans="1:11" s="7" customFormat="1" ht="30" x14ac:dyDescent="0.2">
      <c r="A3057" s="81" t="s">
        <v>2416</v>
      </c>
      <c r="B3057" s="81"/>
      <c r="C3057" s="2"/>
      <c r="D3057" s="2"/>
      <c r="E3057" s="2"/>
      <c r="F3057" s="99" t="s">
        <v>368</v>
      </c>
      <c r="G3057" s="37" t="s">
        <v>2408</v>
      </c>
      <c r="H3057" s="37" t="s">
        <v>2409</v>
      </c>
      <c r="I3057" s="41" t="s">
        <v>0</v>
      </c>
      <c r="J3057" s="41"/>
      <c r="K3057" s="43" t="s">
        <v>12</v>
      </c>
    </row>
    <row r="3058" spans="1:11" s="7" customFormat="1" ht="30" x14ac:dyDescent="0.2">
      <c r="A3058" s="81"/>
      <c r="B3058" s="81" t="s">
        <v>2417</v>
      </c>
      <c r="C3058" s="2"/>
      <c r="D3058" s="2"/>
      <c r="E3058" s="2"/>
      <c r="F3058" s="99" t="s">
        <v>368</v>
      </c>
      <c r="G3058" s="37" t="s">
        <v>2408</v>
      </c>
      <c r="H3058" s="37" t="s">
        <v>2409</v>
      </c>
      <c r="I3058" s="41" t="s">
        <v>0</v>
      </c>
      <c r="J3058" s="41"/>
      <c r="K3058" s="43" t="s">
        <v>12</v>
      </c>
    </row>
    <row r="3059" spans="1:11" s="7" customFormat="1" ht="30" x14ac:dyDescent="0.2">
      <c r="A3059" s="81" t="s">
        <v>2418</v>
      </c>
      <c r="B3059" s="81"/>
      <c r="C3059" s="2"/>
      <c r="D3059" s="2"/>
      <c r="E3059" s="2"/>
      <c r="F3059" s="99" t="s">
        <v>368</v>
      </c>
      <c r="G3059" s="37" t="s">
        <v>2408</v>
      </c>
      <c r="H3059" s="37" t="s">
        <v>2409</v>
      </c>
      <c r="I3059" s="41" t="s">
        <v>0</v>
      </c>
      <c r="J3059" s="41"/>
      <c r="K3059" s="64" t="s">
        <v>11</v>
      </c>
    </row>
    <row r="3060" spans="1:11" s="7" customFormat="1" ht="45" x14ac:dyDescent="0.2">
      <c r="A3060" s="81"/>
      <c r="B3060" s="81" t="s">
        <v>2419</v>
      </c>
      <c r="C3060" s="2"/>
      <c r="D3060" s="2"/>
      <c r="E3060" s="2"/>
      <c r="F3060" s="99" t="s">
        <v>368</v>
      </c>
      <c r="G3060" s="37" t="s">
        <v>2408</v>
      </c>
      <c r="H3060" s="37" t="s">
        <v>2409</v>
      </c>
      <c r="I3060" s="41" t="s">
        <v>0</v>
      </c>
      <c r="J3060" s="41"/>
      <c r="K3060" s="64" t="s">
        <v>11</v>
      </c>
    </row>
    <row r="3061" spans="1:11" s="7" customFormat="1" ht="30" x14ac:dyDescent="0.2">
      <c r="A3061" s="81" t="s">
        <v>2418</v>
      </c>
      <c r="B3061" s="81"/>
      <c r="C3061" s="2"/>
      <c r="D3061" s="2"/>
      <c r="E3061" s="2"/>
      <c r="F3061" s="99" t="s">
        <v>368</v>
      </c>
      <c r="G3061" s="37" t="s">
        <v>2408</v>
      </c>
      <c r="H3061" s="37" t="s">
        <v>2409</v>
      </c>
      <c r="I3061" s="41" t="s">
        <v>0</v>
      </c>
      <c r="J3061" s="41"/>
      <c r="K3061" s="43" t="s">
        <v>12</v>
      </c>
    </row>
    <row r="3062" spans="1:11" s="7" customFormat="1" ht="45" x14ac:dyDescent="0.2">
      <c r="A3062" s="81"/>
      <c r="B3062" s="81" t="s">
        <v>2419</v>
      </c>
      <c r="C3062" s="2"/>
      <c r="D3062" s="2"/>
      <c r="E3062" s="2"/>
      <c r="F3062" s="99" t="s">
        <v>368</v>
      </c>
      <c r="G3062" s="37" t="s">
        <v>2408</v>
      </c>
      <c r="H3062" s="37" t="s">
        <v>2409</v>
      </c>
      <c r="I3062" s="41" t="s">
        <v>0</v>
      </c>
      <c r="J3062" s="41"/>
      <c r="K3062" s="43" t="s">
        <v>12</v>
      </c>
    </row>
    <row r="3063" spans="1:11" s="7" customFormat="1" ht="45" x14ac:dyDescent="0.2">
      <c r="A3063" s="81" t="s">
        <v>2420</v>
      </c>
      <c r="B3063" s="81"/>
      <c r="C3063" s="2"/>
      <c r="D3063" s="2"/>
      <c r="E3063" s="83"/>
      <c r="F3063" s="99" t="s">
        <v>368</v>
      </c>
      <c r="G3063" s="37" t="s">
        <v>2408</v>
      </c>
      <c r="H3063" s="37" t="s">
        <v>2409</v>
      </c>
      <c r="I3063" s="41" t="s">
        <v>2</v>
      </c>
      <c r="J3063" s="41"/>
      <c r="K3063" s="64" t="s">
        <v>11</v>
      </c>
    </row>
    <row r="3064" spans="1:11" s="7" customFormat="1" ht="45" x14ac:dyDescent="0.2">
      <c r="A3064" s="81"/>
      <c r="B3064" s="81" t="s">
        <v>2421</v>
      </c>
      <c r="C3064" s="2"/>
      <c r="D3064" s="2"/>
      <c r="E3064" s="83"/>
      <c r="F3064" s="99" t="s">
        <v>368</v>
      </c>
      <c r="G3064" s="37" t="s">
        <v>2408</v>
      </c>
      <c r="H3064" s="37" t="s">
        <v>2409</v>
      </c>
      <c r="I3064" s="41" t="s">
        <v>2</v>
      </c>
      <c r="J3064" s="41"/>
      <c r="K3064" s="64" t="s">
        <v>11</v>
      </c>
    </row>
    <row r="3065" spans="1:11" s="7" customFormat="1" ht="45" x14ac:dyDescent="0.2">
      <c r="A3065" s="81" t="s">
        <v>2420</v>
      </c>
      <c r="B3065" s="81"/>
      <c r="C3065" s="2"/>
      <c r="D3065" s="2"/>
      <c r="E3065" s="83"/>
      <c r="F3065" s="99" t="s">
        <v>368</v>
      </c>
      <c r="G3065" s="37" t="s">
        <v>2408</v>
      </c>
      <c r="H3065" s="37" t="s">
        <v>2409</v>
      </c>
      <c r="I3065" s="41" t="s">
        <v>2</v>
      </c>
      <c r="J3065" s="41"/>
      <c r="K3065" s="43" t="s">
        <v>12</v>
      </c>
    </row>
    <row r="3066" spans="1:11" s="7" customFormat="1" ht="45" x14ac:dyDescent="0.2">
      <c r="A3066" s="81"/>
      <c r="B3066" s="81" t="s">
        <v>2421</v>
      </c>
      <c r="C3066" s="2"/>
      <c r="D3066" s="2"/>
      <c r="E3066" s="83"/>
      <c r="F3066" s="99" t="s">
        <v>368</v>
      </c>
      <c r="G3066" s="37" t="s">
        <v>2408</v>
      </c>
      <c r="H3066" s="37" t="s">
        <v>2409</v>
      </c>
      <c r="I3066" s="41" t="s">
        <v>2</v>
      </c>
      <c r="J3066" s="41"/>
      <c r="K3066" s="43" t="s">
        <v>12</v>
      </c>
    </row>
    <row r="3067" spans="1:11" s="7" customFormat="1" ht="45" x14ac:dyDescent="0.2">
      <c r="A3067" s="81" t="s">
        <v>2422</v>
      </c>
      <c r="B3067" s="81"/>
      <c r="C3067" s="2"/>
      <c r="D3067" s="2"/>
      <c r="E3067" s="83"/>
      <c r="F3067" s="99" t="s">
        <v>368</v>
      </c>
      <c r="G3067" s="37" t="s">
        <v>2408</v>
      </c>
      <c r="H3067" s="37" t="s">
        <v>2409</v>
      </c>
      <c r="I3067" s="41" t="s">
        <v>2</v>
      </c>
      <c r="J3067" s="41"/>
      <c r="K3067" s="64" t="s">
        <v>11</v>
      </c>
    </row>
    <row r="3068" spans="1:11" s="7" customFormat="1" ht="60" x14ac:dyDescent="0.2">
      <c r="A3068" s="81"/>
      <c r="B3068" s="81" t="s">
        <v>2423</v>
      </c>
      <c r="C3068" s="2"/>
      <c r="D3068" s="2"/>
      <c r="E3068" s="83"/>
      <c r="F3068" s="99" t="s">
        <v>368</v>
      </c>
      <c r="G3068" s="37" t="s">
        <v>2408</v>
      </c>
      <c r="H3068" s="37" t="s">
        <v>2409</v>
      </c>
      <c r="I3068" s="41" t="s">
        <v>2</v>
      </c>
      <c r="J3068" s="41"/>
      <c r="K3068" s="43" t="s">
        <v>12</v>
      </c>
    </row>
    <row r="3069" spans="1:11" s="7" customFormat="1" ht="30" x14ac:dyDescent="0.2">
      <c r="A3069" s="81" t="s">
        <v>2424</v>
      </c>
      <c r="B3069" s="81"/>
      <c r="C3069" s="2"/>
      <c r="D3069" s="2"/>
      <c r="E3069" s="2"/>
      <c r="F3069" s="99" t="s">
        <v>368</v>
      </c>
      <c r="G3069" s="2" t="s">
        <v>2426</v>
      </c>
      <c r="H3069" s="2" t="s">
        <v>2427</v>
      </c>
      <c r="I3069" s="2" t="s">
        <v>2</v>
      </c>
      <c r="J3069" s="2"/>
      <c r="K3069" s="64" t="s">
        <v>11</v>
      </c>
    </row>
    <row r="3070" spans="1:11" s="7" customFormat="1" ht="45" x14ac:dyDescent="0.2">
      <c r="A3070" s="81"/>
      <c r="B3070" s="81" t="s">
        <v>2425</v>
      </c>
      <c r="C3070" s="2"/>
      <c r="D3070" s="2"/>
      <c r="E3070" s="2"/>
      <c r="F3070" s="99" t="s">
        <v>368</v>
      </c>
      <c r="G3070" s="2" t="s">
        <v>2426</v>
      </c>
      <c r="H3070" s="2" t="s">
        <v>2427</v>
      </c>
      <c r="I3070" s="2" t="s">
        <v>2</v>
      </c>
      <c r="J3070" s="2"/>
      <c r="K3070" s="64" t="s">
        <v>11</v>
      </c>
    </row>
    <row r="3071" spans="1:11" s="7" customFormat="1" ht="45" x14ac:dyDescent="0.2">
      <c r="A3071" s="81" t="s">
        <v>2428</v>
      </c>
      <c r="B3071" s="81"/>
      <c r="C3071" s="2"/>
      <c r="D3071" s="2"/>
      <c r="E3071" s="2"/>
      <c r="F3071" s="99" t="s">
        <v>368</v>
      </c>
      <c r="G3071" s="2" t="s">
        <v>2426</v>
      </c>
      <c r="H3071" s="2" t="s">
        <v>2427</v>
      </c>
      <c r="I3071" s="2" t="s">
        <v>2</v>
      </c>
      <c r="J3071" s="2"/>
      <c r="K3071" s="64" t="s">
        <v>11</v>
      </c>
    </row>
    <row r="3072" spans="1:11" s="7" customFormat="1" ht="60" x14ac:dyDescent="0.2">
      <c r="A3072" s="81"/>
      <c r="B3072" s="81" t="s">
        <v>2429</v>
      </c>
      <c r="C3072" s="2"/>
      <c r="D3072" s="2"/>
      <c r="E3072" s="2"/>
      <c r="F3072" s="99" t="s">
        <v>368</v>
      </c>
      <c r="G3072" s="2" t="s">
        <v>2426</v>
      </c>
      <c r="H3072" s="2" t="s">
        <v>2427</v>
      </c>
      <c r="I3072" s="2" t="s">
        <v>2</v>
      </c>
      <c r="J3072" s="2"/>
      <c r="K3072" s="64" t="s">
        <v>11</v>
      </c>
    </row>
    <row r="3073" spans="1:11" s="10" customFormat="1" ht="75.599999999999994" customHeight="1" x14ac:dyDescent="0.2">
      <c r="A3073" s="81" t="s">
        <v>2430</v>
      </c>
      <c r="B3073" s="81"/>
      <c r="C3073" s="2"/>
      <c r="D3073" s="2"/>
      <c r="E3073" s="2"/>
      <c r="F3073" s="99" t="s">
        <v>368</v>
      </c>
      <c r="G3073" s="2" t="s">
        <v>2426</v>
      </c>
      <c r="H3073" s="2" t="s">
        <v>2427</v>
      </c>
      <c r="I3073" s="2" t="s">
        <v>2</v>
      </c>
      <c r="J3073" s="2"/>
      <c r="K3073" s="64" t="s">
        <v>11</v>
      </c>
    </row>
    <row r="3074" spans="1:11" s="10" customFormat="1" ht="75.599999999999994" customHeight="1" x14ac:dyDescent="0.2">
      <c r="A3074" s="81"/>
      <c r="B3074" s="81" t="s">
        <v>2431</v>
      </c>
      <c r="C3074" s="2"/>
      <c r="D3074" s="2"/>
      <c r="E3074" s="2"/>
      <c r="F3074" s="99" t="s">
        <v>368</v>
      </c>
      <c r="G3074" s="2" t="s">
        <v>2426</v>
      </c>
      <c r="H3074" s="2" t="s">
        <v>2427</v>
      </c>
      <c r="I3074" s="2" t="s">
        <v>2</v>
      </c>
      <c r="J3074" s="2"/>
      <c r="K3074" s="64" t="s">
        <v>11</v>
      </c>
    </row>
    <row r="3075" spans="1:11" s="10" customFormat="1" ht="30" x14ac:dyDescent="0.2">
      <c r="A3075" s="81" t="s">
        <v>2432</v>
      </c>
      <c r="B3075" s="81"/>
      <c r="C3075" s="2"/>
      <c r="D3075" s="2"/>
      <c r="E3075" s="2"/>
      <c r="F3075" s="99" t="s">
        <v>368</v>
      </c>
      <c r="G3075" s="2" t="s">
        <v>2426</v>
      </c>
      <c r="H3075" s="2" t="s">
        <v>2427</v>
      </c>
      <c r="I3075" s="2" t="s">
        <v>2</v>
      </c>
      <c r="J3075" s="2"/>
      <c r="K3075" s="64" t="s">
        <v>11</v>
      </c>
    </row>
    <row r="3076" spans="1:11" s="10" customFormat="1" ht="45" x14ac:dyDescent="0.2">
      <c r="A3076" s="81"/>
      <c r="B3076" s="81" t="s">
        <v>2433</v>
      </c>
      <c r="C3076" s="2"/>
      <c r="D3076" s="2"/>
      <c r="E3076" s="2"/>
      <c r="F3076" s="99" t="s">
        <v>368</v>
      </c>
      <c r="G3076" s="2" t="s">
        <v>2426</v>
      </c>
      <c r="H3076" s="2" t="s">
        <v>2427</v>
      </c>
      <c r="I3076" s="2" t="s">
        <v>2</v>
      </c>
      <c r="J3076" s="2"/>
      <c r="K3076" s="64" t="s">
        <v>11</v>
      </c>
    </row>
    <row r="3077" spans="1:11" s="10" customFormat="1" ht="60" x14ac:dyDescent="0.2">
      <c r="A3077" s="81" t="s">
        <v>2434</v>
      </c>
      <c r="B3077" s="81"/>
      <c r="C3077" s="100"/>
      <c r="D3077" s="100"/>
      <c r="E3077" s="2"/>
      <c r="F3077" s="99" t="s">
        <v>368</v>
      </c>
      <c r="G3077" s="2" t="s">
        <v>2426</v>
      </c>
      <c r="H3077" s="2" t="s">
        <v>2427</v>
      </c>
      <c r="I3077" s="2" t="s">
        <v>2</v>
      </c>
      <c r="J3077" s="2"/>
      <c r="K3077" s="64" t="s">
        <v>11</v>
      </c>
    </row>
    <row r="3078" spans="1:11" s="10" customFormat="1" ht="60" x14ac:dyDescent="0.2">
      <c r="A3078" s="81"/>
      <c r="B3078" s="81" t="s">
        <v>2435</v>
      </c>
      <c r="C3078" s="100"/>
      <c r="D3078" s="100"/>
      <c r="E3078" s="2"/>
      <c r="F3078" s="99" t="s">
        <v>368</v>
      </c>
      <c r="G3078" s="2" t="s">
        <v>2426</v>
      </c>
      <c r="H3078" s="2" t="s">
        <v>2427</v>
      </c>
      <c r="I3078" s="2" t="s">
        <v>2</v>
      </c>
      <c r="J3078" s="2"/>
      <c r="K3078" s="64" t="s">
        <v>11</v>
      </c>
    </row>
    <row r="3079" spans="1:11" s="10" customFormat="1" ht="30" x14ac:dyDescent="0.2">
      <c r="A3079" s="81" t="s">
        <v>2436</v>
      </c>
      <c r="B3079" s="81"/>
      <c r="C3079" s="2" t="s">
        <v>2438</v>
      </c>
      <c r="D3079" s="2"/>
      <c r="E3079" s="83" t="s">
        <v>180</v>
      </c>
      <c r="F3079" s="99" t="s">
        <v>368</v>
      </c>
      <c r="G3079" s="2" t="s">
        <v>2440</v>
      </c>
      <c r="H3079" s="2" t="s">
        <v>2441</v>
      </c>
      <c r="I3079" s="2" t="s">
        <v>2</v>
      </c>
      <c r="J3079" s="2"/>
      <c r="K3079" s="64" t="s">
        <v>11</v>
      </c>
    </row>
    <row r="3080" spans="1:11" s="10" customFormat="1" ht="45" x14ac:dyDescent="0.2">
      <c r="A3080" s="81"/>
      <c r="B3080" s="81" t="s">
        <v>2437</v>
      </c>
      <c r="C3080" s="2"/>
      <c r="D3080" s="2" t="s">
        <v>2439</v>
      </c>
      <c r="E3080" s="83" t="s">
        <v>180</v>
      </c>
      <c r="F3080" s="99" t="s">
        <v>368</v>
      </c>
      <c r="G3080" s="2" t="s">
        <v>2440</v>
      </c>
      <c r="H3080" s="2" t="s">
        <v>2441</v>
      </c>
      <c r="I3080" s="2" t="s">
        <v>2</v>
      </c>
      <c r="J3080" s="2"/>
      <c r="K3080" s="64" t="s">
        <v>11</v>
      </c>
    </row>
    <row r="3081" spans="1:11" s="10" customFormat="1" ht="30" x14ac:dyDescent="0.2">
      <c r="A3081" s="81" t="s">
        <v>2442</v>
      </c>
      <c r="B3081" s="81"/>
      <c r="C3081" s="2" t="s">
        <v>2438</v>
      </c>
      <c r="D3081" s="2"/>
      <c r="E3081" s="83" t="s">
        <v>180</v>
      </c>
      <c r="F3081" s="99" t="s">
        <v>368</v>
      </c>
      <c r="G3081" s="2" t="s">
        <v>2440</v>
      </c>
      <c r="H3081" s="2" t="s">
        <v>2441</v>
      </c>
      <c r="I3081" s="2" t="s">
        <v>2</v>
      </c>
      <c r="J3081" s="2"/>
      <c r="K3081" s="64" t="s">
        <v>11</v>
      </c>
    </row>
    <row r="3082" spans="1:11" s="10" customFormat="1" ht="45" x14ac:dyDescent="0.2">
      <c r="A3082" s="81"/>
      <c r="B3082" s="81" t="s">
        <v>2443</v>
      </c>
      <c r="C3082" s="2" t="s">
        <v>2438</v>
      </c>
      <c r="D3082" s="2" t="s">
        <v>2439</v>
      </c>
      <c r="E3082" s="83" t="s">
        <v>180</v>
      </c>
      <c r="F3082" s="99" t="s">
        <v>368</v>
      </c>
      <c r="G3082" s="2" t="s">
        <v>2440</v>
      </c>
      <c r="H3082" s="2" t="s">
        <v>2441</v>
      </c>
      <c r="I3082" s="2" t="s">
        <v>2</v>
      </c>
      <c r="J3082" s="2"/>
      <c r="K3082" s="64" t="s">
        <v>11</v>
      </c>
    </row>
    <row r="3083" spans="1:11" s="10" customFormat="1" ht="30" x14ac:dyDescent="0.2">
      <c r="A3083" s="81" t="s">
        <v>2444</v>
      </c>
      <c r="B3083" s="81"/>
      <c r="C3083" s="2" t="s">
        <v>2438</v>
      </c>
      <c r="D3083" s="2"/>
      <c r="E3083" s="83" t="s">
        <v>180</v>
      </c>
      <c r="F3083" s="99" t="s">
        <v>368</v>
      </c>
      <c r="G3083" s="2" t="s">
        <v>2440</v>
      </c>
      <c r="H3083" s="2" t="s">
        <v>2441</v>
      </c>
      <c r="I3083" s="2" t="s">
        <v>2</v>
      </c>
      <c r="J3083" s="2"/>
      <c r="K3083" s="64" t="s">
        <v>11</v>
      </c>
    </row>
    <row r="3084" spans="1:11" s="10" customFormat="1" ht="30" x14ac:dyDescent="0.2">
      <c r="A3084" s="81"/>
      <c r="B3084" s="81" t="s">
        <v>2445</v>
      </c>
      <c r="C3084" s="2"/>
      <c r="D3084" s="2" t="s">
        <v>2439</v>
      </c>
      <c r="E3084" s="83" t="s">
        <v>180</v>
      </c>
      <c r="F3084" s="99" t="s">
        <v>368</v>
      </c>
      <c r="G3084" s="2" t="s">
        <v>2440</v>
      </c>
      <c r="H3084" s="2" t="s">
        <v>2441</v>
      </c>
      <c r="I3084" s="2" t="s">
        <v>2</v>
      </c>
      <c r="J3084" s="2"/>
      <c r="K3084" s="64" t="s">
        <v>11</v>
      </c>
    </row>
    <row r="3085" spans="1:11" s="10" customFormat="1" ht="30" x14ac:dyDescent="0.2">
      <c r="A3085" s="81" t="s">
        <v>2444</v>
      </c>
      <c r="B3085" s="81"/>
      <c r="C3085" s="2" t="s">
        <v>2438</v>
      </c>
      <c r="D3085" s="2"/>
      <c r="E3085" s="83" t="s">
        <v>180</v>
      </c>
      <c r="F3085" s="99" t="s">
        <v>368</v>
      </c>
      <c r="G3085" s="2" t="s">
        <v>2440</v>
      </c>
      <c r="H3085" s="2" t="s">
        <v>2441</v>
      </c>
      <c r="I3085" s="2" t="s">
        <v>2</v>
      </c>
      <c r="J3085" s="2"/>
      <c r="K3085" s="43" t="s">
        <v>12</v>
      </c>
    </row>
    <row r="3086" spans="1:11" s="10" customFormat="1" ht="30" x14ac:dyDescent="0.2">
      <c r="A3086" s="81"/>
      <c r="B3086" s="81" t="s">
        <v>2445</v>
      </c>
      <c r="C3086" s="2"/>
      <c r="D3086" s="2" t="s">
        <v>2439</v>
      </c>
      <c r="E3086" s="83" t="s">
        <v>180</v>
      </c>
      <c r="F3086" s="99" t="s">
        <v>368</v>
      </c>
      <c r="G3086" s="2" t="s">
        <v>2440</v>
      </c>
      <c r="H3086" s="2" t="s">
        <v>2441</v>
      </c>
      <c r="I3086" s="2" t="s">
        <v>2</v>
      </c>
      <c r="J3086" s="2"/>
      <c r="K3086" s="43" t="s">
        <v>12</v>
      </c>
    </row>
    <row r="3087" spans="1:11" s="10" customFormat="1" ht="30" x14ac:dyDescent="0.2">
      <c r="A3087" s="81" t="s">
        <v>2446</v>
      </c>
      <c r="B3087" s="81"/>
      <c r="C3087" s="2" t="s">
        <v>2438</v>
      </c>
      <c r="D3087" s="2"/>
      <c r="E3087" s="83" t="s">
        <v>180</v>
      </c>
      <c r="F3087" s="99" t="s">
        <v>368</v>
      </c>
      <c r="G3087" s="2" t="s">
        <v>2440</v>
      </c>
      <c r="H3087" s="2" t="s">
        <v>2441</v>
      </c>
      <c r="I3087" s="2" t="s">
        <v>2</v>
      </c>
      <c r="J3087" s="78"/>
      <c r="K3087" s="64" t="s">
        <v>11</v>
      </c>
    </row>
    <row r="3088" spans="1:11" s="10" customFormat="1" ht="45" x14ac:dyDescent="0.2">
      <c r="A3088" s="81"/>
      <c r="B3088" s="81" t="s">
        <v>2447</v>
      </c>
      <c r="C3088" s="2"/>
      <c r="D3088" s="2" t="s">
        <v>2439</v>
      </c>
      <c r="E3088" s="83" t="s">
        <v>180</v>
      </c>
      <c r="F3088" s="99" t="s">
        <v>368</v>
      </c>
      <c r="G3088" s="2" t="s">
        <v>2440</v>
      </c>
      <c r="H3088" s="2" t="s">
        <v>2441</v>
      </c>
      <c r="I3088" s="2" t="s">
        <v>2</v>
      </c>
      <c r="J3088" s="78"/>
      <c r="K3088" s="64" t="s">
        <v>11</v>
      </c>
    </row>
    <row r="3089" spans="1:11" s="10" customFormat="1" ht="30" x14ac:dyDescent="0.2">
      <c r="A3089" s="81" t="s">
        <v>2446</v>
      </c>
      <c r="B3089" s="81"/>
      <c r="C3089" s="2" t="s">
        <v>2438</v>
      </c>
      <c r="D3089" s="2"/>
      <c r="E3089" s="83" t="s">
        <v>180</v>
      </c>
      <c r="F3089" s="99" t="s">
        <v>368</v>
      </c>
      <c r="G3089" s="2" t="s">
        <v>2440</v>
      </c>
      <c r="H3089" s="2" t="s">
        <v>2441</v>
      </c>
      <c r="I3089" s="2" t="s">
        <v>2</v>
      </c>
      <c r="J3089" s="78"/>
      <c r="K3089" s="43" t="s">
        <v>12</v>
      </c>
    </row>
    <row r="3090" spans="1:11" s="10" customFormat="1" ht="45" x14ac:dyDescent="0.2">
      <c r="A3090" s="81"/>
      <c r="B3090" s="81" t="s">
        <v>2447</v>
      </c>
      <c r="C3090" s="2"/>
      <c r="D3090" s="2" t="s">
        <v>2439</v>
      </c>
      <c r="E3090" s="83" t="s">
        <v>180</v>
      </c>
      <c r="F3090" s="99" t="s">
        <v>368</v>
      </c>
      <c r="G3090" s="2" t="s">
        <v>2440</v>
      </c>
      <c r="H3090" s="2" t="s">
        <v>2441</v>
      </c>
      <c r="I3090" s="2" t="s">
        <v>2</v>
      </c>
      <c r="J3090" s="78"/>
      <c r="K3090" s="43" t="s">
        <v>12</v>
      </c>
    </row>
    <row r="3091" spans="1:11" s="10" customFormat="1" ht="45" x14ac:dyDescent="0.2">
      <c r="A3091" s="81" t="s">
        <v>2448</v>
      </c>
      <c r="B3091" s="81"/>
      <c r="C3091" s="2" t="s">
        <v>2450</v>
      </c>
      <c r="D3091" s="2"/>
      <c r="E3091" s="83" t="s">
        <v>180</v>
      </c>
      <c r="F3091" s="99" t="s">
        <v>368</v>
      </c>
      <c r="G3091" s="2" t="s">
        <v>2440</v>
      </c>
      <c r="H3091" s="2" t="s">
        <v>2441</v>
      </c>
      <c r="I3091" s="2" t="s">
        <v>2</v>
      </c>
      <c r="J3091" s="78"/>
      <c r="K3091" s="64" t="s">
        <v>11</v>
      </c>
    </row>
    <row r="3092" spans="1:11" s="10" customFormat="1" ht="45" x14ac:dyDescent="0.2">
      <c r="A3092" s="81"/>
      <c r="B3092" s="81" t="s">
        <v>2449</v>
      </c>
      <c r="C3092" s="2"/>
      <c r="D3092" s="2" t="s">
        <v>2451</v>
      </c>
      <c r="E3092" s="83" t="s">
        <v>180</v>
      </c>
      <c r="F3092" s="99" t="s">
        <v>368</v>
      </c>
      <c r="G3092" s="2" t="s">
        <v>2440</v>
      </c>
      <c r="H3092" s="2" t="s">
        <v>2441</v>
      </c>
      <c r="I3092" s="2" t="s">
        <v>2</v>
      </c>
      <c r="J3092" s="78"/>
      <c r="K3092" s="64" t="s">
        <v>11</v>
      </c>
    </row>
    <row r="3093" spans="1:11" s="10" customFormat="1" ht="45" x14ac:dyDescent="0.2">
      <c r="A3093" s="81" t="s">
        <v>2448</v>
      </c>
      <c r="B3093" s="81"/>
      <c r="C3093" s="2" t="s">
        <v>2450</v>
      </c>
      <c r="D3093" s="2"/>
      <c r="E3093" s="83" t="s">
        <v>180</v>
      </c>
      <c r="F3093" s="99" t="s">
        <v>368</v>
      </c>
      <c r="G3093" s="2" t="s">
        <v>2440</v>
      </c>
      <c r="H3093" s="2" t="s">
        <v>2441</v>
      </c>
      <c r="I3093" s="2" t="s">
        <v>0</v>
      </c>
      <c r="J3093" s="78"/>
      <c r="K3093" s="43" t="s">
        <v>12</v>
      </c>
    </row>
    <row r="3094" spans="1:11" s="10" customFormat="1" ht="45" x14ac:dyDescent="0.2">
      <c r="A3094" s="81" t="s">
        <v>2448</v>
      </c>
      <c r="B3094" s="81"/>
      <c r="C3094" s="2" t="s">
        <v>2450</v>
      </c>
      <c r="D3094" s="2"/>
      <c r="E3094" s="83" t="s">
        <v>180</v>
      </c>
      <c r="F3094" s="99" t="s">
        <v>368</v>
      </c>
      <c r="G3094" s="2" t="s">
        <v>2440</v>
      </c>
      <c r="H3094" s="2" t="s">
        <v>2441</v>
      </c>
      <c r="I3094" s="2" t="s">
        <v>2</v>
      </c>
      <c r="J3094" s="78"/>
      <c r="K3094" s="43" t="s">
        <v>12</v>
      </c>
    </row>
    <row r="3095" spans="1:11" s="10" customFormat="1" ht="45" x14ac:dyDescent="0.2">
      <c r="A3095" s="81"/>
      <c r="B3095" s="81" t="s">
        <v>2449</v>
      </c>
      <c r="C3095" s="2"/>
      <c r="D3095" s="2" t="s">
        <v>2451</v>
      </c>
      <c r="E3095" s="83" t="s">
        <v>180</v>
      </c>
      <c r="F3095" s="99" t="s">
        <v>368</v>
      </c>
      <c r="G3095" s="2" t="s">
        <v>2440</v>
      </c>
      <c r="H3095" s="2" t="s">
        <v>2441</v>
      </c>
      <c r="I3095" s="2" t="s">
        <v>0</v>
      </c>
      <c r="J3095" s="78"/>
      <c r="K3095" s="43" t="s">
        <v>12</v>
      </c>
    </row>
    <row r="3096" spans="1:11" s="10" customFormat="1" ht="45" x14ac:dyDescent="0.2">
      <c r="A3096" s="81"/>
      <c r="B3096" s="81" t="s">
        <v>2449</v>
      </c>
      <c r="C3096" s="2"/>
      <c r="D3096" s="2" t="s">
        <v>2451</v>
      </c>
      <c r="E3096" s="83" t="s">
        <v>180</v>
      </c>
      <c r="F3096" s="99" t="s">
        <v>368</v>
      </c>
      <c r="G3096" s="2" t="s">
        <v>2440</v>
      </c>
      <c r="H3096" s="2" t="s">
        <v>2441</v>
      </c>
      <c r="I3096" s="2" t="s">
        <v>2</v>
      </c>
      <c r="J3096" s="78"/>
      <c r="K3096" s="43" t="s">
        <v>12</v>
      </c>
    </row>
    <row r="3097" spans="1:11" s="10" customFormat="1" ht="60" x14ac:dyDescent="0.2">
      <c r="A3097" s="81" t="s">
        <v>2452</v>
      </c>
      <c r="B3097" s="81"/>
      <c r="C3097" s="2" t="s">
        <v>2438</v>
      </c>
      <c r="D3097" s="2"/>
      <c r="E3097" s="2" t="s">
        <v>180</v>
      </c>
      <c r="F3097" s="99" t="s">
        <v>368</v>
      </c>
      <c r="G3097" s="2" t="s">
        <v>2440</v>
      </c>
      <c r="H3097" s="2" t="s">
        <v>2441</v>
      </c>
      <c r="I3097" s="2" t="s">
        <v>0</v>
      </c>
      <c r="J3097" s="78"/>
      <c r="K3097" s="64" t="s">
        <v>11</v>
      </c>
    </row>
    <row r="3098" spans="1:11" s="10" customFormat="1" ht="60" x14ac:dyDescent="0.2">
      <c r="A3098" s="81" t="s">
        <v>2452</v>
      </c>
      <c r="B3098" s="81"/>
      <c r="C3098" s="2" t="s">
        <v>2438</v>
      </c>
      <c r="D3098" s="2"/>
      <c r="E3098" s="2" t="s">
        <v>180</v>
      </c>
      <c r="F3098" s="99" t="s">
        <v>368</v>
      </c>
      <c r="G3098" s="2" t="s">
        <v>2440</v>
      </c>
      <c r="H3098" s="2" t="s">
        <v>2441</v>
      </c>
      <c r="I3098" s="2" t="s">
        <v>2</v>
      </c>
      <c r="J3098" s="78"/>
      <c r="K3098" s="64" t="s">
        <v>11</v>
      </c>
    </row>
    <row r="3099" spans="1:11" s="10" customFormat="1" ht="30" x14ac:dyDescent="0.2">
      <c r="A3099" s="81"/>
      <c r="B3099" s="81" t="s">
        <v>2453</v>
      </c>
      <c r="C3099" s="2"/>
      <c r="D3099" s="2" t="s">
        <v>2439</v>
      </c>
      <c r="E3099" s="2" t="s">
        <v>180</v>
      </c>
      <c r="F3099" s="99" t="s">
        <v>368</v>
      </c>
      <c r="G3099" s="2" t="s">
        <v>2440</v>
      </c>
      <c r="H3099" s="2" t="s">
        <v>2441</v>
      </c>
      <c r="I3099" s="2" t="s">
        <v>0</v>
      </c>
      <c r="J3099" s="78"/>
      <c r="K3099" s="64" t="s">
        <v>11</v>
      </c>
    </row>
    <row r="3100" spans="1:11" s="10" customFormat="1" ht="30" x14ac:dyDescent="0.2">
      <c r="A3100" s="81"/>
      <c r="B3100" s="81" t="s">
        <v>2453</v>
      </c>
      <c r="C3100" s="2"/>
      <c r="D3100" s="2" t="s">
        <v>2439</v>
      </c>
      <c r="E3100" s="2" t="s">
        <v>180</v>
      </c>
      <c r="F3100" s="99" t="s">
        <v>368</v>
      </c>
      <c r="G3100" s="2" t="s">
        <v>2440</v>
      </c>
      <c r="H3100" s="2" t="s">
        <v>2441</v>
      </c>
      <c r="I3100" s="2" t="s">
        <v>2</v>
      </c>
      <c r="J3100" s="78"/>
      <c r="K3100" s="64" t="s">
        <v>11</v>
      </c>
    </row>
    <row r="3101" spans="1:11" s="10" customFormat="1" ht="60" x14ac:dyDescent="0.2">
      <c r="A3101" s="81" t="s">
        <v>2452</v>
      </c>
      <c r="B3101" s="81"/>
      <c r="C3101" s="2" t="s">
        <v>2438</v>
      </c>
      <c r="D3101" s="2"/>
      <c r="E3101" s="2" t="s">
        <v>180</v>
      </c>
      <c r="F3101" s="99" t="s">
        <v>368</v>
      </c>
      <c r="G3101" s="2" t="s">
        <v>2440</v>
      </c>
      <c r="H3101" s="2" t="s">
        <v>2441</v>
      </c>
      <c r="I3101" s="2" t="s">
        <v>0</v>
      </c>
      <c r="J3101" s="78"/>
      <c r="K3101" s="43" t="s">
        <v>12</v>
      </c>
    </row>
    <row r="3102" spans="1:11" s="10" customFormat="1" ht="60" x14ac:dyDescent="0.2">
      <c r="A3102" s="81" t="s">
        <v>2452</v>
      </c>
      <c r="B3102" s="81"/>
      <c r="C3102" s="2" t="s">
        <v>2438</v>
      </c>
      <c r="D3102" s="2"/>
      <c r="E3102" s="2" t="s">
        <v>180</v>
      </c>
      <c r="F3102" s="99" t="s">
        <v>368</v>
      </c>
      <c r="G3102" s="2" t="s">
        <v>2440</v>
      </c>
      <c r="H3102" s="2" t="s">
        <v>2441</v>
      </c>
      <c r="I3102" s="2" t="s">
        <v>2</v>
      </c>
      <c r="J3102" s="78"/>
      <c r="K3102" s="43" t="s">
        <v>12</v>
      </c>
    </row>
    <row r="3103" spans="1:11" s="10" customFormat="1" ht="30" x14ac:dyDescent="0.2">
      <c r="A3103" s="81"/>
      <c r="B3103" s="81" t="s">
        <v>2453</v>
      </c>
      <c r="C3103" s="2"/>
      <c r="D3103" s="2" t="s">
        <v>2439</v>
      </c>
      <c r="E3103" s="2" t="s">
        <v>180</v>
      </c>
      <c r="F3103" s="99" t="s">
        <v>368</v>
      </c>
      <c r="G3103" s="2" t="s">
        <v>2440</v>
      </c>
      <c r="H3103" s="2" t="s">
        <v>2441</v>
      </c>
      <c r="I3103" s="2" t="s">
        <v>0</v>
      </c>
      <c r="J3103" s="78"/>
      <c r="K3103" s="43" t="s">
        <v>12</v>
      </c>
    </row>
    <row r="3104" spans="1:11" s="10" customFormat="1" ht="30" x14ac:dyDescent="0.2">
      <c r="A3104" s="81"/>
      <c r="B3104" s="81" t="s">
        <v>2453</v>
      </c>
      <c r="C3104" s="2"/>
      <c r="D3104" s="2" t="s">
        <v>2439</v>
      </c>
      <c r="E3104" s="2" t="s">
        <v>180</v>
      </c>
      <c r="F3104" s="99" t="s">
        <v>368</v>
      </c>
      <c r="G3104" s="2" t="s">
        <v>2440</v>
      </c>
      <c r="H3104" s="2" t="s">
        <v>2441</v>
      </c>
      <c r="I3104" s="2" t="s">
        <v>2</v>
      </c>
      <c r="J3104" s="78"/>
      <c r="K3104" s="43" t="s">
        <v>12</v>
      </c>
    </row>
    <row r="3105" spans="1:11" s="10" customFormat="1" ht="30" x14ac:dyDescent="0.2">
      <c r="A3105" s="81" t="s">
        <v>2454</v>
      </c>
      <c r="B3105" s="81"/>
      <c r="C3105" s="2" t="s">
        <v>2456</v>
      </c>
      <c r="D3105" s="2"/>
      <c r="E3105" s="2" t="s">
        <v>180</v>
      </c>
      <c r="F3105" s="99" t="s">
        <v>368</v>
      </c>
      <c r="G3105" s="2" t="s">
        <v>2440</v>
      </c>
      <c r="H3105" s="2" t="s">
        <v>2441</v>
      </c>
      <c r="I3105" s="2" t="s">
        <v>0</v>
      </c>
      <c r="J3105" s="78"/>
      <c r="K3105" s="64" t="s">
        <v>11</v>
      </c>
    </row>
    <row r="3106" spans="1:11" s="10" customFormat="1" ht="30" x14ac:dyDescent="0.2">
      <c r="A3106" s="81" t="s">
        <v>2454</v>
      </c>
      <c r="B3106" s="81"/>
      <c r="C3106" s="2" t="s">
        <v>2456</v>
      </c>
      <c r="D3106" s="2"/>
      <c r="E3106" s="2" t="s">
        <v>180</v>
      </c>
      <c r="F3106" s="99" t="s">
        <v>368</v>
      </c>
      <c r="G3106" s="2" t="s">
        <v>2440</v>
      </c>
      <c r="H3106" s="2" t="s">
        <v>2441</v>
      </c>
      <c r="I3106" s="2" t="s">
        <v>2</v>
      </c>
      <c r="J3106" s="78"/>
      <c r="K3106" s="64" t="s">
        <v>11</v>
      </c>
    </row>
    <row r="3107" spans="1:11" s="10" customFormat="1" ht="30" x14ac:dyDescent="0.2">
      <c r="A3107" s="81"/>
      <c r="B3107" s="81" t="s">
        <v>2455</v>
      </c>
      <c r="C3107" s="2"/>
      <c r="D3107" s="2" t="s">
        <v>2457</v>
      </c>
      <c r="E3107" s="2" t="s">
        <v>180</v>
      </c>
      <c r="F3107" s="99" t="s">
        <v>368</v>
      </c>
      <c r="G3107" s="2" t="s">
        <v>2440</v>
      </c>
      <c r="H3107" s="2" t="s">
        <v>2441</v>
      </c>
      <c r="I3107" s="2" t="s">
        <v>0</v>
      </c>
      <c r="J3107" s="78"/>
      <c r="K3107" s="64" t="s">
        <v>11</v>
      </c>
    </row>
    <row r="3108" spans="1:11" s="10" customFormat="1" ht="30" x14ac:dyDescent="0.2">
      <c r="A3108" s="81"/>
      <c r="B3108" s="81" t="s">
        <v>2455</v>
      </c>
      <c r="C3108" s="2"/>
      <c r="D3108" s="2" t="s">
        <v>2457</v>
      </c>
      <c r="E3108" s="2" t="s">
        <v>180</v>
      </c>
      <c r="F3108" s="99" t="s">
        <v>368</v>
      </c>
      <c r="G3108" s="2" t="s">
        <v>2440</v>
      </c>
      <c r="H3108" s="2" t="s">
        <v>2441</v>
      </c>
      <c r="I3108" s="2" t="s">
        <v>2</v>
      </c>
      <c r="J3108" s="78"/>
      <c r="K3108" s="64" t="s">
        <v>11</v>
      </c>
    </row>
    <row r="3109" spans="1:11" s="10" customFormat="1" ht="30" x14ac:dyDescent="0.2">
      <c r="A3109" s="81" t="s">
        <v>2454</v>
      </c>
      <c r="B3109" s="81"/>
      <c r="C3109" s="2" t="s">
        <v>2456</v>
      </c>
      <c r="D3109" s="2"/>
      <c r="E3109" s="2" t="s">
        <v>180</v>
      </c>
      <c r="F3109" s="99" t="s">
        <v>368</v>
      </c>
      <c r="G3109" s="2" t="s">
        <v>2440</v>
      </c>
      <c r="H3109" s="2" t="s">
        <v>2441</v>
      </c>
      <c r="I3109" s="2" t="s">
        <v>0</v>
      </c>
      <c r="J3109" s="78"/>
      <c r="K3109" s="43" t="s">
        <v>12</v>
      </c>
    </row>
    <row r="3110" spans="1:11" s="10" customFormat="1" ht="30" x14ac:dyDescent="0.2">
      <c r="A3110" s="81" t="s">
        <v>2454</v>
      </c>
      <c r="B3110" s="81"/>
      <c r="C3110" s="2" t="s">
        <v>2456</v>
      </c>
      <c r="D3110" s="2"/>
      <c r="E3110" s="2" t="s">
        <v>180</v>
      </c>
      <c r="F3110" s="99" t="s">
        <v>368</v>
      </c>
      <c r="G3110" s="2" t="s">
        <v>2440</v>
      </c>
      <c r="H3110" s="2" t="s">
        <v>2441</v>
      </c>
      <c r="I3110" s="2" t="s">
        <v>2</v>
      </c>
      <c r="J3110" s="78"/>
      <c r="K3110" s="43" t="s">
        <v>12</v>
      </c>
    </row>
    <row r="3111" spans="1:11" s="10" customFormat="1" ht="30" x14ac:dyDescent="0.2">
      <c r="A3111" s="81"/>
      <c r="B3111" s="81" t="s">
        <v>2455</v>
      </c>
      <c r="C3111" s="2"/>
      <c r="D3111" s="2" t="s">
        <v>2457</v>
      </c>
      <c r="E3111" s="2" t="s">
        <v>180</v>
      </c>
      <c r="F3111" s="99" t="s">
        <v>368</v>
      </c>
      <c r="G3111" s="2" t="s">
        <v>2440</v>
      </c>
      <c r="H3111" s="2" t="s">
        <v>2441</v>
      </c>
      <c r="I3111" s="2" t="s">
        <v>0</v>
      </c>
      <c r="J3111" s="78"/>
      <c r="K3111" s="43" t="s">
        <v>12</v>
      </c>
    </row>
    <row r="3112" spans="1:11" s="10" customFormat="1" ht="30" x14ac:dyDescent="0.2">
      <c r="A3112" s="81"/>
      <c r="B3112" s="81" t="s">
        <v>2455</v>
      </c>
      <c r="C3112" s="2"/>
      <c r="D3112" s="2" t="s">
        <v>2457</v>
      </c>
      <c r="E3112" s="2" t="s">
        <v>180</v>
      </c>
      <c r="F3112" s="99" t="s">
        <v>368</v>
      </c>
      <c r="G3112" s="2" t="s">
        <v>2440</v>
      </c>
      <c r="H3112" s="2" t="s">
        <v>2441</v>
      </c>
      <c r="I3112" s="2" t="s">
        <v>2</v>
      </c>
      <c r="J3112" s="78"/>
      <c r="K3112" s="43" t="s">
        <v>12</v>
      </c>
    </row>
    <row r="3113" spans="1:11" s="10" customFormat="1" ht="30" x14ac:dyDescent="0.2">
      <c r="A3113" s="81" t="s">
        <v>2458</v>
      </c>
      <c r="B3113" s="81"/>
      <c r="C3113" s="2" t="s">
        <v>2438</v>
      </c>
      <c r="D3113" s="2"/>
      <c r="E3113" s="2" t="s">
        <v>180</v>
      </c>
      <c r="F3113" s="99" t="s">
        <v>368</v>
      </c>
      <c r="G3113" s="2" t="s">
        <v>2440</v>
      </c>
      <c r="H3113" s="2" t="s">
        <v>2441</v>
      </c>
      <c r="I3113" s="2" t="s">
        <v>0</v>
      </c>
      <c r="J3113" s="78"/>
      <c r="K3113" s="64" t="s">
        <v>11</v>
      </c>
    </row>
    <row r="3114" spans="1:11" s="10" customFormat="1" ht="30" x14ac:dyDescent="0.2">
      <c r="A3114" s="81" t="s">
        <v>2458</v>
      </c>
      <c r="B3114" s="81"/>
      <c r="C3114" s="2" t="s">
        <v>2438</v>
      </c>
      <c r="D3114" s="2"/>
      <c r="E3114" s="2" t="s">
        <v>180</v>
      </c>
      <c r="F3114" s="99" t="s">
        <v>368</v>
      </c>
      <c r="G3114" s="2" t="s">
        <v>2440</v>
      </c>
      <c r="H3114" s="2" t="s">
        <v>2441</v>
      </c>
      <c r="I3114" s="2" t="s">
        <v>2</v>
      </c>
      <c r="J3114" s="78"/>
      <c r="K3114" s="64" t="s">
        <v>11</v>
      </c>
    </row>
    <row r="3115" spans="1:11" s="10" customFormat="1" ht="45" x14ac:dyDescent="0.2">
      <c r="A3115" s="81"/>
      <c r="B3115" s="81" t="s">
        <v>2459</v>
      </c>
      <c r="C3115" s="2"/>
      <c r="D3115" s="2" t="s">
        <v>2451</v>
      </c>
      <c r="E3115" s="2" t="s">
        <v>180</v>
      </c>
      <c r="F3115" s="99" t="s">
        <v>368</v>
      </c>
      <c r="G3115" s="2" t="s">
        <v>2440</v>
      </c>
      <c r="H3115" s="2" t="s">
        <v>2441</v>
      </c>
      <c r="I3115" s="2" t="s">
        <v>0</v>
      </c>
      <c r="J3115" s="78"/>
      <c r="K3115" s="64" t="s">
        <v>11</v>
      </c>
    </row>
    <row r="3116" spans="1:11" s="10" customFormat="1" ht="45" x14ac:dyDescent="0.2">
      <c r="A3116" s="81"/>
      <c r="B3116" s="81" t="s">
        <v>2459</v>
      </c>
      <c r="C3116" s="2"/>
      <c r="D3116" s="2" t="s">
        <v>2451</v>
      </c>
      <c r="E3116" s="2" t="s">
        <v>180</v>
      </c>
      <c r="F3116" s="99" t="s">
        <v>368</v>
      </c>
      <c r="G3116" s="2" t="s">
        <v>2440</v>
      </c>
      <c r="H3116" s="2" t="s">
        <v>2441</v>
      </c>
      <c r="I3116" s="2" t="s">
        <v>2</v>
      </c>
      <c r="J3116" s="78"/>
      <c r="K3116" s="64" t="s">
        <v>11</v>
      </c>
    </row>
    <row r="3117" spans="1:11" s="10" customFormat="1" ht="30" x14ac:dyDescent="0.2">
      <c r="A3117" s="81" t="s">
        <v>2458</v>
      </c>
      <c r="B3117" s="81"/>
      <c r="C3117" s="2" t="s">
        <v>2438</v>
      </c>
      <c r="D3117" s="2"/>
      <c r="E3117" s="2" t="s">
        <v>180</v>
      </c>
      <c r="F3117" s="99" t="s">
        <v>368</v>
      </c>
      <c r="G3117" s="2" t="s">
        <v>2440</v>
      </c>
      <c r="H3117" s="2" t="s">
        <v>2441</v>
      </c>
      <c r="I3117" s="2" t="s">
        <v>0</v>
      </c>
      <c r="J3117" s="78"/>
      <c r="K3117" s="43" t="s">
        <v>12</v>
      </c>
    </row>
    <row r="3118" spans="1:11" s="10" customFormat="1" ht="30" x14ac:dyDescent="0.2">
      <c r="A3118" s="81" t="s">
        <v>2458</v>
      </c>
      <c r="B3118" s="81"/>
      <c r="C3118" s="2" t="s">
        <v>2438</v>
      </c>
      <c r="D3118" s="2"/>
      <c r="E3118" s="2" t="s">
        <v>180</v>
      </c>
      <c r="F3118" s="99" t="s">
        <v>368</v>
      </c>
      <c r="G3118" s="2" t="s">
        <v>2440</v>
      </c>
      <c r="H3118" s="2" t="s">
        <v>2441</v>
      </c>
      <c r="I3118" s="2" t="s">
        <v>2</v>
      </c>
      <c r="J3118" s="78"/>
      <c r="K3118" s="43" t="s">
        <v>12</v>
      </c>
    </row>
    <row r="3119" spans="1:11" s="10" customFormat="1" ht="45" x14ac:dyDescent="0.2">
      <c r="A3119" s="81"/>
      <c r="B3119" s="81" t="s">
        <v>2459</v>
      </c>
      <c r="C3119" s="2"/>
      <c r="D3119" s="2" t="s">
        <v>2451</v>
      </c>
      <c r="E3119" s="2" t="s">
        <v>180</v>
      </c>
      <c r="F3119" s="99" t="s">
        <v>368</v>
      </c>
      <c r="G3119" s="2" t="s">
        <v>2440</v>
      </c>
      <c r="H3119" s="2" t="s">
        <v>2441</v>
      </c>
      <c r="I3119" s="2" t="s">
        <v>0</v>
      </c>
      <c r="J3119" s="78"/>
      <c r="K3119" s="43" t="s">
        <v>12</v>
      </c>
    </row>
    <row r="3120" spans="1:11" s="10" customFormat="1" ht="45" x14ac:dyDescent="0.2">
      <c r="A3120" s="81"/>
      <c r="B3120" s="81" t="s">
        <v>2459</v>
      </c>
      <c r="C3120" s="2"/>
      <c r="D3120" s="2" t="s">
        <v>2451</v>
      </c>
      <c r="E3120" s="2" t="s">
        <v>180</v>
      </c>
      <c r="F3120" s="99" t="s">
        <v>368</v>
      </c>
      <c r="G3120" s="2" t="s">
        <v>2440</v>
      </c>
      <c r="H3120" s="2" t="s">
        <v>2441</v>
      </c>
      <c r="I3120" s="2" t="s">
        <v>2</v>
      </c>
      <c r="J3120" s="78"/>
      <c r="K3120" s="43" t="s">
        <v>12</v>
      </c>
    </row>
    <row r="3121" spans="1:11" s="10" customFormat="1" ht="30" x14ac:dyDescent="0.2">
      <c r="A3121" s="81" t="s">
        <v>2460</v>
      </c>
      <c r="B3121" s="81"/>
      <c r="C3121" s="2" t="s">
        <v>2438</v>
      </c>
      <c r="D3121" s="2"/>
      <c r="E3121" s="2" t="s">
        <v>180</v>
      </c>
      <c r="F3121" s="99" t="s">
        <v>368</v>
      </c>
      <c r="G3121" s="2" t="s">
        <v>2461</v>
      </c>
      <c r="H3121" s="2" t="s">
        <v>2462</v>
      </c>
      <c r="I3121" s="2" t="s">
        <v>0</v>
      </c>
      <c r="J3121" s="78"/>
      <c r="K3121" s="43" t="s">
        <v>12</v>
      </c>
    </row>
    <row r="3122" spans="1:11" s="10" customFormat="1" ht="30" x14ac:dyDescent="0.2">
      <c r="A3122" s="81" t="s">
        <v>2460</v>
      </c>
      <c r="B3122" s="81"/>
      <c r="C3122" s="2" t="s">
        <v>2438</v>
      </c>
      <c r="D3122" s="2"/>
      <c r="E3122" s="2" t="s">
        <v>180</v>
      </c>
      <c r="F3122" s="99" t="s">
        <v>368</v>
      </c>
      <c r="G3122" s="2" t="s">
        <v>2461</v>
      </c>
      <c r="H3122" s="2" t="s">
        <v>2462</v>
      </c>
      <c r="I3122" s="2" t="s">
        <v>2</v>
      </c>
      <c r="J3122" s="78"/>
      <c r="K3122" s="43" t="s">
        <v>12</v>
      </c>
    </row>
    <row r="3123" spans="1:11" s="10" customFormat="1" ht="30" x14ac:dyDescent="0.2">
      <c r="A3123" s="81" t="s">
        <v>2460</v>
      </c>
      <c r="B3123" s="81"/>
      <c r="C3123" s="2" t="s">
        <v>2438</v>
      </c>
      <c r="D3123" s="2"/>
      <c r="E3123" s="2" t="s">
        <v>180</v>
      </c>
      <c r="F3123" s="99" t="s">
        <v>368</v>
      </c>
      <c r="G3123" s="2" t="s">
        <v>2461</v>
      </c>
      <c r="H3123" s="2" t="s">
        <v>2462</v>
      </c>
      <c r="I3123" s="2" t="s">
        <v>0</v>
      </c>
      <c r="J3123" s="78"/>
      <c r="K3123" s="64" t="s">
        <v>11</v>
      </c>
    </row>
    <row r="3124" spans="1:11" s="10" customFormat="1" ht="30" x14ac:dyDescent="0.2">
      <c r="A3124" s="81" t="s">
        <v>2460</v>
      </c>
      <c r="B3124" s="81"/>
      <c r="C3124" s="2" t="s">
        <v>2438</v>
      </c>
      <c r="D3124" s="2"/>
      <c r="E3124" s="2" t="s">
        <v>180</v>
      </c>
      <c r="F3124" s="99" t="s">
        <v>368</v>
      </c>
      <c r="G3124" s="2" t="s">
        <v>2461</v>
      </c>
      <c r="H3124" s="2" t="s">
        <v>2462</v>
      </c>
      <c r="I3124" s="2" t="s">
        <v>2</v>
      </c>
      <c r="J3124" s="78"/>
      <c r="K3124" s="64" t="s">
        <v>11</v>
      </c>
    </row>
    <row r="3125" spans="1:11" s="10" customFormat="1" ht="30" x14ac:dyDescent="0.2">
      <c r="A3125" s="81" t="s">
        <v>2463</v>
      </c>
      <c r="B3125" s="81"/>
      <c r="C3125" s="2" t="s">
        <v>2438</v>
      </c>
      <c r="D3125" s="2"/>
      <c r="E3125" s="2" t="s">
        <v>180</v>
      </c>
      <c r="F3125" s="99" t="s">
        <v>368</v>
      </c>
      <c r="G3125" s="2" t="s">
        <v>2461</v>
      </c>
      <c r="H3125" s="2" t="s">
        <v>2462</v>
      </c>
      <c r="I3125" s="2" t="s">
        <v>0</v>
      </c>
      <c r="J3125" s="78"/>
      <c r="K3125" s="43" t="s">
        <v>12</v>
      </c>
    </row>
    <row r="3126" spans="1:11" s="10" customFormat="1" ht="30" x14ac:dyDescent="0.2">
      <c r="A3126" s="81" t="s">
        <v>2463</v>
      </c>
      <c r="B3126" s="81"/>
      <c r="C3126" s="2" t="s">
        <v>2438</v>
      </c>
      <c r="D3126" s="2"/>
      <c r="E3126" s="2" t="s">
        <v>180</v>
      </c>
      <c r="F3126" s="99" t="s">
        <v>368</v>
      </c>
      <c r="G3126" s="2" t="s">
        <v>2461</v>
      </c>
      <c r="H3126" s="2" t="s">
        <v>2462</v>
      </c>
      <c r="I3126" s="2" t="s">
        <v>2</v>
      </c>
      <c r="J3126" s="78"/>
      <c r="K3126" s="43" t="s">
        <v>12</v>
      </c>
    </row>
    <row r="3127" spans="1:11" s="10" customFormat="1" ht="30" x14ac:dyDescent="0.2">
      <c r="A3127" s="81" t="s">
        <v>2463</v>
      </c>
      <c r="B3127" s="81"/>
      <c r="C3127" s="2" t="s">
        <v>2438</v>
      </c>
      <c r="D3127" s="2"/>
      <c r="E3127" s="2" t="s">
        <v>180</v>
      </c>
      <c r="F3127" s="99" t="s">
        <v>368</v>
      </c>
      <c r="G3127" s="2" t="s">
        <v>2461</v>
      </c>
      <c r="H3127" s="2" t="s">
        <v>2462</v>
      </c>
      <c r="I3127" s="2" t="s">
        <v>0</v>
      </c>
      <c r="J3127" s="78"/>
      <c r="K3127" s="64" t="s">
        <v>11</v>
      </c>
    </row>
    <row r="3128" spans="1:11" s="10" customFormat="1" ht="30" x14ac:dyDescent="0.2">
      <c r="A3128" s="81" t="s">
        <v>2463</v>
      </c>
      <c r="B3128" s="81"/>
      <c r="C3128" s="2" t="s">
        <v>2438</v>
      </c>
      <c r="D3128" s="2"/>
      <c r="E3128" s="2" t="s">
        <v>180</v>
      </c>
      <c r="F3128" s="99" t="s">
        <v>368</v>
      </c>
      <c r="G3128" s="2" t="s">
        <v>2461</v>
      </c>
      <c r="H3128" s="2" t="s">
        <v>2462</v>
      </c>
      <c r="I3128" s="2" t="s">
        <v>2</v>
      </c>
      <c r="J3128" s="78"/>
      <c r="K3128" s="64" t="s">
        <v>11</v>
      </c>
    </row>
    <row r="3129" spans="1:11" s="10" customFormat="1" ht="30" x14ac:dyDescent="0.2">
      <c r="A3129" s="81" t="s">
        <v>2464</v>
      </c>
      <c r="B3129" s="81"/>
      <c r="C3129" s="2" t="s">
        <v>2438</v>
      </c>
      <c r="D3129" s="2"/>
      <c r="E3129" s="2" t="s">
        <v>180</v>
      </c>
      <c r="F3129" s="99" t="s">
        <v>368</v>
      </c>
      <c r="G3129" s="2" t="s">
        <v>2461</v>
      </c>
      <c r="H3129" s="2" t="s">
        <v>2462</v>
      </c>
      <c r="I3129" s="2" t="s">
        <v>0</v>
      </c>
      <c r="J3129" s="78"/>
      <c r="K3129" s="43" t="s">
        <v>12</v>
      </c>
    </row>
    <row r="3130" spans="1:11" s="10" customFormat="1" ht="30" x14ac:dyDescent="0.2">
      <c r="A3130" s="81" t="s">
        <v>2464</v>
      </c>
      <c r="B3130" s="81"/>
      <c r="C3130" s="2" t="s">
        <v>2438</v>
      </c>
      <c r="D3130" s="2"/>
      <c r="E3130" s="2" t="s">
        <v>180</v>
      </c>
      <c r="F3130" s="99" t="s">
        <v>368</v>
      </c>
      <c r="G3130" s="2" t="s">
        <v>2461</v>
      </c>
      <c r="H3130" s="2" t="s">
        <v>2462</v>
      </c>
      <c r="I3130" s="2" t="s">
        <v>2</v>
      </c>
      <c r="J3130" s="78"/>
      <c r="K3130" s="43" t="s">
        <v>12</v>
      </c>
    </row>
    <row r="3131" spans="1:11" s="10" customFormat="1" ht="30" x14ac:dyDescent="0.2">
      <c r="A3131" s="81" t="s">
        <v>2464</v>
      </c>
      <c r="B3131" s="81"/>
      <c r="C3131" s="2" t="s">
        <v>2438</v>
      </c>
      <c r="D3131" s="2"/>
      <c r="E3131" s="2" t="s">
        <v>180</v>
      </c>
      <c r="F3131" s="99" t="s">
        <v>368</v>
      </c>
      <c r="G3131" s="2" t="s">
        <v>2461</v>
      </c>
      <c r="H3131" s="2" t="s">
        <v>2462</v>
      </c>
      <c r="I3131" s="2" t="s">
        <v>2</v>
      </c>
      <c r="J3131" s="78"/>
      <c r="K3131" s="64" t="s">
        <v>11</v>
      </c>
    </row>
    <row r="3132" spans="1:11" s="10" customFormat="1" ht="30" x14ac:dyDescent="0.2">
      <c r="A3132" s="81" t="s">
        <v>2464</v>
      </c>
      <c r="B3132" s="81"/>
      <c r="C3132" s="2" t="s">
        <v>2438</v>
      </c>
      <c r="D3132" s="2"/>
      <c r="E3132" s="2" t="s">
        <v>180</v>
      </c>
      <c r="F3132" s="99" t="s">
        <v>368</v>
      </c>
      <c r="G3132" s="2" t="s">
        <v>2461</v>
      </c>
      <c r="H3132" s="2" t="s">
        <v>2462</v>
      </c>
      <c r="I3132" s="2" t="s">
        <v>2</v>
      </c>
      <c r="J3132" s="78"/>
      <c r="K3132" s="64" t="s">
        <v>11</v>
      </c>
    </row>
    <row r="3133" spans="1:11" s="10" customFormat="1" ht="30" x14ac:dyDescent="0.2">
      <c r="A3133" s="81" t="s">
        <v>2465</v>
      </c>
      <c r="B3133" s="81"/>
      <c r="C3133" s="2" t="s">
        <v>2438</v>
      </c>
      <c r="D3133" s="2"/>
      <c r="E3133" s="2" t="s">
        <v>180</v>
      </c>
      <c r="F3133" s="99" t="s">
        <v>368</v>
      </c>
      <c r="G3133" s="2" t="s">
        <v>2461</v>
      </c>
      <c r="H3133" s="2" t="s">
        <v>2462</v>
      </c>
      <c r="I3133" s="2" t="s">
        <v>0</v>
      </c>
      <c r="J3133" s="78"/>
      <c r="K3133" s="43" t="s">
        <v>12</v>
      </c>
    </row>
    <row r="3134" spans="1:11" s="10" customFormat="1" ht="30" x14ac:dyDescent="0.2">
      <c r="A3134" s="81" t="s">
        <v>2465</v>
      </c>
      <c r="B3134" s="81"/>
      <c r="C3134" s="2" t="s">
        <v>2438</v>
      </c>
      <c r="D3134" s="2"/>
      <c r="E3134" s="2" t="s">
        <v>180</v>
      </c>
      <c r="F3134" s="99" t="s">
        <v>368</v>
      </c>
      <c r="G3134" s="2" t="s">
        <v>2461</v>
      </c>
      <c r="H3134" s="2" t="s">
        <v>2462</v>
      </c>
      <c r="I3134" s="2" t="s">
        <v>2</v>
      </c>
      <c r="J3134" s="78"/>
      <c r="K3134" s="43" t="s">
        <v>12</v>
      </c>
    </row>
    <row r="3135" spans="1:11" s="10" customFormat="1" ht="30" x14ac:dyDescent="0.2">
      <c r="A3135" s="81" t="s">
        <v>2465</v>
      </c>
      <c r="B3135" s="81"/>
      <c r="C3135" s="2" t="s">
        <v>2438</v>
      </c>
      <c r="D3135" s="2"/>
      <c r="E3135" s="2" t="s">
        <v>180</v>
      </c>
      <c r="F3135" s="99" t="s">
        <v>368</v>
      </c>
      <c r="G3135" s="2" t="s">
        <v>2461</v>
      </c>
      <c r="H3135" s="2" t="s">
        <v>2462</v>
      </c>
      <c r="I3135" s="2" t="s">
        <v>0</v>
      </c>
      <c r="J3135" s="78"/>
      <c r="K3135" s="64" t="s">
        <v>11</v>
      </c>
    </row>
    <row r="3136" spans="1:11" s="10" customFormat="1" ht="30" x14ac:dyDescent="0.2">
      <c r="A3136" s="81" t="s">
        <v>2465</v>
      </c>
      <c r="B3136" s="81"/>
      <c r="C3136" s="2" t="s">
        <v>2438</v>
      </c>
      <c r="D3136" s="2"/>
      <c r="E3136" s="2" t="s">
        <v>180</v>
      </c>
      <c r="F3136" s="99" t="s">
        <v>368</v>
      </c>
      <c r="G3136" s="2" t="s">
        <v>2461</v>
      </c>
      <c r="H3136" s="2" t="s">
        <v>2462</v>
      </c>
      <c r="I3136" s="2" t="s">
        <v>2</v>
      </c>
      <c r="J3136" s="78"/>
      <c r="K3136" s="64" t="s">
        <v>11</v>
      </c>
    </row>
    <row r="3137" spans="1:11" s="10" customFormat="1" ht="90" x14ac:dyDescent="0.2">
      <c r="A3137" s="81"/>
      <c r="B3137" s="81" t="s">
        <v>2467</v>
      </c>
      <c r="C3137" s="2"/>
      <c r="D3137" s="2" t="s">
        <v>2439</v>
      </c>
      <c r="E3137" s="2" t="s">
        <v>180</v>
      </c>
      <c r="F3137" s="99" t="s">
        <v>368</v>
      </c>
      <c r="G3137" s="2" t="s">
        <v>2461</v>
      </c>
      <c r="H3137" s="2" t="s">
        <v>2462</v>
      </c>
      <c r="I3137" s="2" t="s">
        <v>2</v>
      </c>
      <c r="J3137" s="78"/>
      <c r="K3137" s="64" t="s">
        <v>11</v>
      </c>
    </row>
    <row r="3138" spans="1:11" s="10" customFormat="1" ht="60" x14ac:dyDescent="0.2">
      <c r="A3138" s="81" t="s">
        <v>2466</v>
      </c>
      <c r="B3138" s="81"/>
      <c r="C3138" s="2" t="s">
        <v>2438</v>
      </c>
      <c r="D3138" s="2"/>
      <c r="E3138" s="2" t="s">
        <v>180</v>
      </c>
      <c r="F3138" s="99" t="s">
        <v>368</v>
      </c>
      <c r="G3138" s="2" t="s">
        <v>2461</v>
      </c>
      <c r="H3138" s="2" t="s">
        <v>2462</v>
      </c>
      <c r="I3138" s="2" t="s">
        <v>0</v>
      </c>
      <c r="J3138" s="78"/>
      <c r="K3138" s="78" t="s">
        <v>13</v>
      </c>
    </row>
    <row r="3139" spans="1:11" s="10" customFormat="1" ht="60" x14ac:dyDescent="0.2">
      <c r="A3139" s="81" t="s">
        <v>2466</v>
      </c>
      <c r="B3139" s="81"/>
      <c r="C3139" s="2" t="s">
        <v>2438</v>
      </c>
      <c r="D3139" s="2"/>
      <c r="E3139" s="2" t="s">
        <v>180</v>
      </c>
      <c r="F3139" s="99" t="s">
        <v>368</v>
      </c>
      <c r="G3139" s="2" t="s">
        <v>2461</v>
      </c>
      <c r="H3139" s="2" t="s">
        <v>2462</v>
      </c>
      <c r="I3139" s="2" t="s">
        <v>2</v>
      </c>
      <c r="J3139" s="78"/>
      <c r="K3139" s="64" t="s">
        <v>11</v>
      </c>
    </row>
    <row r="3140" spans="1:11" s="10" customFormat="1" ht="90" x14ac:dyDescent="0.2">
      <c r="A3140" s="81"/>
      <c r="B3140" s="81" t="s">
        <v>2467</v>
      </c>
      <c r="C3140" s="2"/>
      <c r="D3140" s="2" t="s">
        <v>2439</v>
      </c>
      <c r="E3140" s="2" t="s">
        <v>180</v>
      </c>
      <c r="F3140" s="99" t="s">
        <v>368</v>
      </c>
      <c r="G3140" s="2" t="s">
        <v>2461</v>
      </c>
      <c r="H3140" s="2" t="s">
        <v>2462</v>
      </c>
      <c r="I3140" s="2" t="s">
        <v>0</v>
      </c>
      <c r="J3140" s="78"/>
      <c r="K3140" s="78" t="s">
        <v>13</v>
      </c>
    </row>
    <row r="3141" spans="1:11" s="10" customFormat="1" ht="30" x14ac:dyDescent="0.2">
      <c r="A3141" s="81"/>
      <c r="B3141" s="81" t="s">
        <v>2469</v>
      </c>
      <c r="C3141" s="2"/>
      <c r="D3141" s="2"/>
      <c r="E3141" s="2" t="s">
        <v>180</v>
      </c>
      <c r="F3141" s="99" t="s">
        <v>368</v>
      </c>
      <c r="G3141" s="2" t="s">
        <v>2461</v>
      </c>
      <c r="H3141" s="2" t="s">
        <v>2462</v>
      </c>
      <c r="I3141" s="2" t="s">
        <v>2</v>
      </c>
      <c r="J3141" s="78"/>
      <c r="K3141" s="64" t="s">
        <v>11</v>
      </c>
    </row>
    <row r="3142" spans="1:11" s="10" customFormat="1" ht="60" x14ac:dyDescent="0.2">
      <c r="A3142" s="81" t="s">
        <v>2468</v>
      </c>
      <c r="B3142" s="81"/>
      <c r="C3142" s="2" t="s">
        <v>2470</v>
      </c>
      <c r="D3142" s="2"/>
      <c r="E3142" s="2" t="s">
        <v>180</v>
      </c>
      <c r="F3142" s="99" t="s">
        <v>368</v>
      </c>
      <c r="G3142" s="2" t="s">
        <v>2461</v>
      </c>
      <c r="H3142" s="2" t="s">
        <v>2462</v>
      </c>
      <c r="I3142" s="2" t="s">
        <v>2</v>
      </c>
      <c r="J3142" s="78"/>
      <c r="K3142" s="64" t="s">
        <v>11</v>
      </c>
    </row>
    <row r="3143" spans="1:11" s="10" customFormat="1" ht="30" x14ac:dyDescent="0.2">
      <c r="A3143" s="81" t="s">
        <v>2471</v>
      </c>
      <c r="B3143" s="81"/>
      <c r="C3143" s="2" t="s">
        <v>2438</v>
      </c>
      <c r="D3143" s="2"/>
      <c r="E3143" s="2" t="s">
        <v>180</v>
      </c>
      <c r="F3143" s="99" t="s">
        <v>368</v>
      </c>
      <c r="G3143" s="2" t="s">
        <v>2461</v>
      </c>
      <c r="H3143" s="2" t="s">
        <v>2462</v>
      </c>
      <c r="I3143" s="2" t="s">
        <v>2</v>
      </c>
      <c r="J3143" s="78"/>
      <c r="K3143" s="64" t="s">
        <v>11</v>
      </c>
    </row>
    <row r="3144" spans="1:11" s="10" customFormat="1" ht="30" x14ac:dyDescent="0.2">
      <c r="A3144" s="81" t="s">
        <v>2471</v>
      </c>
      <c r="B3144" s="81"/>
      <c r="C3144" s="2" t="s">
        <v>2438</v>
      </c>
      <c r="D3144" s="2"/>
      <c r="E3144" s="2" t="s">
        <v>180</v>
      </c>
      <c r="F3144" s="99" t="s">
        <v>368</v>
      </c>
      <c r="G3144" s="2" t="s">
        <v>2461</v>
      </c>
      <c r="H3144" s="2" t="s">
        <v>2462</v>
      </c>
      <c r="I3144" s="2" t="s">
        <v>2</v>
      </c>
      <c r="J3144" s="78"/>
      <c r="K3144" s="43" t="s">
        <v>12</v>
      </c>
    </row>
    <row r="3145" spans="1:11" s="10" customFormat="1" ht="30" x14ac:dyDescent="0.2">
      <c r="A3145" s="81"/>
      <c r="B3145" s="81" t="s">
        <v>2445</v>
      </c>
      <c r="C3145" s="2"/>
      <c r="D3145" s="2" t="s">
        <v>2439</v>
      </c>
      <c r="E3145" s="2" t="s">
        <v>180</v>
      </c>
      <c r="F3145" s="99" t="s">
        <v>368</v>
      </c>
      <c r="G3145" s="2" t="s">
        <v>2461</v>
      </c>
      <c r="H3145" s="2" t="s">
        <v>2462</v>
      </c>
      <c r="I3145" s="2" t="s">
        <v>2</v>
      </c>
      <c r="J3145" s="78"/>
      <c r="K3145" s="64" t="s">
        <v>11</v>
      </c>
    </row>
    <row r="3146" spans="1:11" s="10" customFormat="1" ht="30" x14ac:dyDescent="0.2">
      <c r="A3146" s="81" t="s">
        <v>2472</v>
      </c>
      <c r="B3146" s="81"/>
      <c r="C3146" s="2" t="s">
        <v>2438</v>
      </c>
      <c r="D3146" s="2"/>
      <c r="E3146" s="2" t="s">
        <v>180</v>
      </c>
      <c r="F3146" s="99" t="s">
        <v>368</v>
      </c>
      <c r="G3146" s="2" t="s">
        <v>2461</v>
      </c>
      <c r="H3146" s="2" t="s">
        <v>2462</v>
      </c>
      <c r="I3146" s="2" t="s">
        <v>2</v>
      </c>
      <c r="J3146" s="78"/>
      <c r="K3146" s="64" t="s">
        <v>11</v>
      </c>
    </row>
    <row r="3147" spans="1:11" s="10" customFormat="1" ht="30" x14ac:dyDescent="0.2">
      <c r="A3147" s="81" t="s">
        <v>2458</v>
      </c>
      <c r="B3147" s="81"/>
      <c r="C3147" s="2" t="s">
        <v>2438</v>
      </c>
      <c r="D3147" s="2"/>
      <c r="E3147" s="2" t="s">
        <v>180</v>
      </c>
      <c r="F3147" s="99" t="s">
        <v>368</v>
      </c>
      <c r="G3147" s="2" t="s">
        <v>2461</v>
      </c>
      <c r="H3147" s="2" t="s">
        <v>2462</v>
      </c>
      <c r="I3147" s="2" t="s">
        <v>0</v>
      </c>
      <c r="J3147" s="78"/>
      <c r="K3147" s="64" t="s">
        <v>11</v>
      </c>
    </row>
    <row r="3148" spans="1:11" s="10" customFormat="1" ht="30" x14ac:dyDescent="0.2">
      <c r="A3148" s="81" t="s">
        <v>2458</v>
      </c>
      <c r="B3148" s="81"/>
      <c r="C3148" s="2" t="s">
        <v>2438</v>
      </c>
      <c r="D3148" s="2"/>
      <c r="E3148" s="2" t="s">
        <v>180</v>
      </c>
      <c r="F3148" s="99" t="s">
        <v>368</v>
      </c>
      <c r="G3148" s="2" t="s">
        <v>2461</v>
      </c>
      <c r="H3148" s="2" t="s">
        <v>2462</v>
      </c>
      <c r="I3148" s="2" t="s">
        <v>2</v>
      </c>
      <c r="J3148" s="78"/>
      <c r="K3148" s="64" t="s">
        <v>11</v>
      </c>
    </row>
    <row r="3149" spans="1:11" s="10" customFormat="1" ht="30" x14ac:dyDescent="0.2">
      <c r="A3149" s="81" t="s">
        <v>2473</v>
      </c>
      <c r="B3149" s="81"/>
      <c r="C3149" s="2" t="s">
        <v>2438</v>
      </c>
      <c r="D3149" s="2"/>
      <c r="E3149" s="2" t="s">
        <v>180</v>
      </c>
      <c r="F3149" s="99" t="s">
        <v>368</v>
      </c>
      <c r="G3149" s="2" t="s">
        <v>2461</v>
      </c>
      <c r="H3149" s="2" t="s">
        <v>2462</v>
      </c>
      <c r="I3149" s="2" t="s">
        <v>2</v>
      </c>
      <c r="J3149" s="2"/>
      <c r="K3149" s="64" t="s">
        <v>11</v>
      </c>
    </row>
    <row r="3150" spans="1:11" s="10" customFormat="1" ht="45" x14ac:dyDescent="0.2">
      <c r="A3150" s="81" t="s">
        <v>2474</v>
      </c>
      <c r="B3150" s="81"/>
      <c r="C3150" s="2" t="s">
        <v>2456</v>
      </c>
      <c r="D3150" s="2"/>
      <c r="E3150" s="2" t="s">
        <v>180</v>
      </c>
      <c r="F3150" s="99" t="s">
        <v>368</v>
      </c>
      <c r="G3150" s="2" t="s">
        <v>2461</v>
      </c>
      <c r="H3150" s="2" t="s">
        <v>2462</v>
      </c>
      <c r="I3150" s="2" t="s">
        <v>2</v>
      </c>
      <c r="J3150" s="2"/>
      <c r="K3150" s="64" t="s">
        <v>11</v>
      </c>
    </row>
    <row r="3151" spans="1:11" s="10" customFormat="1" ht="75" x14ac:dyDescent="0.2">
      <c r="A3151" s="81" t="s">
        <v>2475</v>
      </c>
      <c r="B3151" s="81"/>
      <c r="C3151" s="2" t="s">
        <v>2438</v>
      </c>
      <c r="D3151" s="2"/>
      <c r="E3151" s="2" t="s">
        <v>180</v>
      </c>
      <c r="F3151" s="99" t="s">
        <v>368</v>
      </c>
      <c r="G3151" s="2" t="s">
        <v>2461</v>
      </c>
      <c r="H3151" s="2" t="s">
        <v>2462</v>
      </c>
      <c r="I3151" s="2" t="s">
        <v>2</v>
      </c>
      <c r="J3151" s="2"/>
      <c r="K3151" s="64" t="s">
        <v>11</v>
      </c>
    </row>
    <row r="3152" spans="1:11" s="10" customFormat="1" ht="75" x14ac:dyDescent="0.2">
      <c r="A3152" s="81" t="s">
        <v>2476</v>
      </c>
      <c r="B3152" s="81"/>
      <c r="C3152" s="2"/>
      <c r="D3152" s="2"/>
      <c r="E3152" s="2"/>
      <c r="F3152" s="99" t="s">
        <v>368</v>
      </c>
      <c r="G3152" s="2" t="s">
        <v>2478</v>
      </c>
      <c r="H3152" s="2" t="s">
        <v>2479</v>
      </c>
      <c r="I3152" s="2" t="s">
        <v>2</v>
      </c>
      <c r="J3152" s="2"/>
      <c r="K3152" s="43" t="s">
        <v>12</v>
      </c>
    </row>
    <row r="3153" spans="1:11" s="10" customFormat="1" ht="60" x14ac:dyDescent="0.2">
      <c r="A3153" s="81"/>
      <c r="B3153" s="81" t="s">
        <v>2477</v>
      </c>
      <c r="C3153" s="2"/>
      <c r="D3153" s="2"/>
      <c r="E3153" s="2"/>
      <c r="F3153" s="99" t="s">
        <v>368</v>
      </c>
      <c r="G3153" s="2" t="s">
        <v>2478</v>
      </c>
      <c r="H3153" s="2" t="s">
        <v>2479</v>
      </c>
      <c r="I3153" s="2" t="s">
        <v>2</v>
      </c>
      <c r="J3153" s="2"/>
      <c r="K3153" s="43" t="s">
        <v>12</v>
      </c>
    </row>
    <row r="3154" spans="1:11" s="10" customFormat="1" ht="60" x14ac:dyDescent="0.2">
      <c r="A3154" s="81" t="s">
        <v>2480</v>
      </c>
      <c r="B3154" s="81"/>
      <c r="C3154" s="2"/>
      <c r="D3154" s="2"/>
      <c r="E3154" s="2"/>
      <c r="F3154" s="99" t="s">
        <v>368</v>
      </c>
      <c r="G3154" s="2" t="s">
        <v>2478</v>
      </c>
      <c r="H3154" s="2" t="s">
        <v>2479</v>
      </c>
      <c r="I3154" s="2" t="s">
        <v>2</v>
      </c>
      <c r="J3154" s="2"/>
      <c r="K3154" s="64" t="s">
        <v>11</v>
      </c>
    </row>
    <row r="3155" spans="1:11" s="10" customFormat="1" ht="60" x14ac:dyDescent="0.2">
      <c r="A3155" s="81"/>
      <c r="B3155" s="81" t="s">
        <v>2481</v>
      </c>
      <c r="C3155" s="2"/>
      <c r="D3155" s="2"/>
      <c r="E3155" s="2"/>
      <c r="F3155" s="99" t="s">
        <v>368</v>
      </c>
      <c r="G3155" s="2" t="s">
        <v>2478</v>
      </c>
      <c r="H3155" s="2" t="s">
        <v>2479</v>
      </c>
      <c r="I3155" s="2" t="s">
        <v>2</v>
      </c>
      <c r="J3155" s="2"/>
      <c r="K3155" s="64" t="s">
        <v>11</v>
      </c>
    </row>
    <row r="3156" spans="1:11" s="10" customFormat="1" ht="75" x14ac:dyDescent="0.2">
      <c r="A3156" s="81" t="s">
        <v>2482</v>
      </c>
      <c r="B3156" s="81"/>
      <c r="C3156" s="2"/>
      <c r="D3156" s="2"/>
      <c r="E3156" s="2"/>
      <c r="F3156" s="99" t="s">
        <v>368</v>
      </c>
      <c r="G3156" s="2" t="s">
        <v>2478</v>
      </c>
      <c r="H3156" s="2" t="s">
        <v>2479</v>
      </c>
      <c r="I3156" s="2" t="s">
        <v>2</v>
      </c>
      <c r="J3156" s="2"/>
      <c r="K3156" s="64" t="s">
        <v>11</v>
      </c>
    </row>
    <row r="3157" spans="1:11" s="10" customFormat="1" ht="75" x14ac:dyDescent="0.2">
      <c r="A3157" s="81"/>
      <c r="B3157" s="81" t="s">
        <v>2483</v>
      </c>
      <c r="C3157" s="2"/>
      <c r="D3157" s="2"/>
      <c r="E3157" s="2"/>
      <c r="F3157" s="99" t="s">
        <v>368</v>
      </c>
      <c r="G3157" s="2" t="s">
        <v>2478</v>
      </c>
      <c r="H3157" s="2" t="s">
        <v>2479</v>
      </c>
      <c r="I3157" s="2" t="s">
        <v>2</v>
      </c>
      <c r="J3157" s="2"/>
      <c r="K3157" s="64" t="s">
        <v>11</v>
      </c>
    </row>
    <row r="3158" spans="1:11" s="10" customFormat="1" ht="75" x14ac:dyDescent="0.2">
      <c r="A3158" s="81" t="s">
        <v>2484</v>
      </c>
      <c r="B3158" s="81"/>
      <c r="C3158" s="2"/>
      <c r="D3158" s="2"/>
      <c r="E3158" s="2"/>
      <c r="F3158" s="99" t="s">
        <v>368</v>
      </c>
      <c r="G3158" s="2" t="s">
        <v>2478</v>
      </c>
      <c r="H3158" s="2" t="s">
        <v>2479</v>
      </c>
      <c r="I3158" s="2" t="s">
        <v>2</v>
      </c>
      <c r="J3158" s="2"/>
      <c r="K3158" s="64" t="s">
        <v>11</v>
      </c>
    </row>
    <row r="3159" spans="1:11" s="10" customFormat="1" ht="90" x14ac:dyDescent="0.2">
      <c r="A3159" s="81"/>
      <c r="B3159" s="81" t="s">
        <v>2485</v>
      </c>
      <c r="C3159" s="2"/>
      <c r="D3159" s="2"/>
      <c r="E3159" s="2"/>
      <c r="F3159" s="99" t="s">
        <v>368</v>
      </c>
      <c r="G3159" s="2" t="s">
        <v>2478</v>
      </c>
      <c r="H3159" s="2" t="s">
        <v>2479</v>
      </c>
      <c r="I3159" s="2" t="s">
        <v>2</v>
      </c>
      <c r="J3159" s="2"/>
      <c r="K3159" s="64" t="s">
        <v>11</v>
      </c>
    </row>
    <row r="3160" spans="1:11" s="10" customFormat="1" ht="30" x14ac:dyDescent="0.2">
      <c r="A3160" s="80" t="s">
        <v>2486</v>
      </c>
      <c r="B3160" s="80"/>
      <c r="C3160" s="2"/>
      <c r="D3160" s="2"/>
      <c r="E3160" s="2"/>
      <c r="F3160" s="99" t="s">
        <v>368</v>
      </c>
      <c r="G3160" s="6" t="s">
        <v>2488</v>
      </c>
      <c r="H3160" s="6" t="s">
        <v>2489</v>
      </c>
      <c r="I3160" s="2" t="s">
        <v>2</v>
      </c>
      <c r="J3160" s="2"/>
      <c r="K3160" s="64" t="s">
        <v>11</v>
      </c>
    </row>
    <row r="3161" spans="1:11" s="10" customFormat="1" ht="45" x14ac:dyDescent="0.2">
      <c r="A3161" s="80"/>
      <c r="B3161" s="80" t="s">
        <v>2487</v>
      </c>
      <c r="C3161" s="2"/>
      <c r="D3161" s="2"/>
      <c r="E3161" s="2"/>
      <c r="F3161" s="99" t="s">
        <v>368</v>
      </c>
      <c r="G3161" s="6" t="s">
        <v>2488</v>
      </c>
      <c r="H3161" s="6" t="s">
        <v>2489</v>
      </c>
      <c r="I3161" s="2" t="s">
        <v>2</v>
      </c>
      <c r="J3161" s="2"/>
      <c r="K3161" s="64" t="s">
        <v>11</v>
      </c>
    </row>
    <row r="3162" spans="1:11" s="10" customFormat="1" ht="30" x14ac:dyDescent="0.2">
      <c r="A3162" s="80" t="s">
        <v>2486</v>
      </c>
      <c r="B3162" s="80"/>
      <c r="C3162" s="2"/>
      <c r="D3162" s="2"/>
      <c r="E3162" s="2"/>
      <c r="F3162" s="99" t="s">
        <v>368</v>
      </c>
      <c r="G3162" s="6" t="s">
        <v>2488</v>
      </c>
      <c r="H3162" s="6" t="s">
        <v>2489</v>
      </c>
      <c r="I3162" s="2" t="s">
        <v>2</v>
      </c>
      <c r="J3162" s="2"/>
      <c r="K3162" s="43" t="s">
        <v>12</v>
      </c>
    </row>
    <row r="3163" spans="1:11" s="10" customFormat="1" ht="45" x14ac:dyDescent="0.2">
      <c r="A3163" s="80"/>
      <c r="B3163" s="80" t="s">
        <v>2487</v>
      </c>
      <c r="C3163" s="2"/>
      <c r="D3163" s="2"/>
      <c r="E3163" s="2"/>
      <c r="F3163" s="99" t="s">
        <v>368</v>
      </c>
      <c r="G3163" s="6" t="s">
        <v>2488</v>
      </c>
      <c r="H3163" s="6" t="s">
        <v>2489</v>
      </c>
      <c r="I3163" s="2" t="s">
        <v>2</v>
      </c>
      <c r="J3163" s="2"/>
      <c r="K3163" s="43" t="s">
        <v>12</v>
      </c>
    </row>
    <row r="3164" spans="1:11" s="10" customFormat="1" ht="30" x14ac:dyDescent="0.2">
      <c r="A3164" s="80" t="s">
        <v>2490</v>
      </c>
      <c r="B3164" s="80"/>
      <c r="C3164" s="2"/>
      <c r="D3164" s="2"/>
      <c r="E3164" s="2"/>
      <c r="F3164" s="99" t="s">
        <v>368</v>
      </c>
      <c r="G3164" s="6" t="s">
        <v>2488</v>
      </c>
      <c r="H3164" s="6" t="s">
        <v>2489</v>
      </c>
      <c r="I3164" s="2" t="s">
        <v>2</v>
      </c>
      <c r="J3164" s="2"/>
      <c r="K3164" s="64" t="s">
        <v>11</v>
      </c>
    </row>
    <row r="3165" spans="1:11" s="10" customFormat="1" ht="60" x14ac:dyDescent="0.2">
      <c r="A3165" s="80"/>
      <c r="B3165" s="80" t="s">
        <v>2491</v>
      </c>
      <c r="C3165" s="2"/>
      <c r="D3165" s="2"/>
      <c r="E3165" s="2"/>
      <c r="F3165" s="99" t="s">
        <v>368</v>
      </c>
      <c r="G3165" s="6" t="s">
        <v>2488</v>
      </c>
      <c r="H3165" s="6" t="s">
        <v>2489</v>
      </c>
      <c r="I3165" s="2" t="s">
        <v>2</v>
      </c>
      <c r="J3165" s="2"/>
      <c r="K3165" s="64" t="s">
        <v>11</v>
      </c>
    </row>
    <row r="3166" spans="1:11" s="10" customFormat="1" ht="30" x14ac:dyDescent="0.2">
      <c r="A3166" s="80" t="s">
        <v>2490</v>
      </c>
      <c r="B3166" s="80"/>
      <c r="C3166" s="2"/>
      <c r="D3166" s="2"/>
      <c r="E3166" s="2"/>
      <c r="F3166" s="99" t="s">
        <v>368</v>
      </c>
      <c r="G3166" s="6" t="s">
        <v>2488</v>
      </c>
      <c r="H3166" s="6" t="s">
        <v>2489</v>
      </c>
      <c r="I3166" s="2" t="s">
        <v>2</v>
      </c>
      <c r="J3166" s="2"/>
      <c r="K3166" s="43" t="s">
        <v>12</v>
      </c>
    </row>
    <row r="3167" spans="1:11" s="10" customFormat="1" ht="60" x14ac:dyDescent="0.2">
      <c r="A3167" s="80"/>
      <c r="B3167" s="80" t="s">
        <v>2491</v>
      </c>
      <c r="C3167" s="2"/>
      <c r="D3167" s="2"/>
      <c r="E3167" s="2"/>
      <c r="F3167" s="99" t="s">
        <v>368</v>
      </c>
      <c r="G3167" s="6" t="s">
        <v>2488</v>
      </c>
      <c r="H3167" s="6" t="s">
        <v>2489</v>
      </c>
      <c r="I3167" s="2" t="s">
        <v>2</v>
      </c>
      <c r="J3167" s="2"/>
      <c r="K3167" s="43" t="s">
        <v>12</v>
      </c>
    </row>
    <row r="3168" spans="1:11" s="10" customFormat="1" x14ac:dyDescent="0.2">
      <c r="A3168" s="80" t="s">
        <v>2492</v>
      </c>
      <c r="B3168" s="80"/>
      <c r="C3168" s="2"/>
      <c r="D3168" s="2"/>
      <c r="E3168" s="2"/>
      <c r="F3168" s="99" t="s">
        <v>368</v>
      </c>
      <c r="G3168" s="6" t="s">
        <v>2488</v>
      </c>
      <c r="H3168" s="6" t="s">
        <v>2489</v>
      </c>
      <c r="I3168" s="2" t="s">
        <v>2</v>
      </c>
      <c r="J3168" s="2"/>
      <c r="K3168" s="64" t="s">
        <v>11</v>
      </c>
    </row>
    <row r="3169" spans="1:11" s="10" customFormat="1" ht="30" x14ac:dyDescent="0.2">
      <c r="A3169" s="80"/>
      <c r="B3169" s="80" t="s">
        <v>2493</v>
      </c>
      <c r="C3169" s="2"/>
      <c r="D3169" s="2"/>
      <c r="E3169" s="2"/>
      <c r="F3169" s="99" t="s">
        <v>368</v>
      </c>
      <c r="G3169" s="6" t="s">
        <v>2488</v>
      </c>
      <c r="H3169" s="6" t="s">
        <v>2489</v>
      </c>
      <c r="I3169" s="2" t="s">
        <v>2</v>
      </c>
      <c r="J3169" s="2"/>
      <c r="K3169" s="64" t="s">
        <v>11</v>
      </c>
    </row>
    <row r="3170" spans="1:11" s="10" customFormat="1" x14ac:dyDescent="0.2">
      <c r="A3170" s="80" t="s">
        <v>2492</v>
      </c>
      <c r="B3170" s="80"/>
      <c r="C3170" s="2"/>
      <c r="D3170" s="2"/>
      <c r="E3170" s="2"/>
      <c r="F3170" s="99" t="s">
        <v>368</v>
      </c>
      <c r="G3170" s="6" t="s">
        <v>2488</v>
      </c>
      <c r="H3170" s="6" t="s">
        <v>2489</v>
      </c>
      <c r="I3170" s="2" t="s">
        <v>2</v>
      </c>
      <c r="J3170" s="2"/>
      <c r="K3170" s="43" t="s">
        <v>12</v>
      </c>
    </row>
    <row r="3171" spans="1:11" s="10" customFormat="1" ht="30" x14ac:dyDescent="0.2">
      <c r="A3171" s="80"/>
      <c r="B3171" s="80" t="s">
        <v>2493</v>
      </c>
      <c r="C3171" s="2"/>
      <c r="D3171" s="2"/>
      <c r="E3171" s="2"/>
      <c r="F3171" s="99" t="s">
        <v>368</v>
      </c>
      <c r="G3171" s="6" t="s">
        <v>2488</v>
      </c>
      <c r="H3171" s="6" t="s">
        <v>2489</v>
      </c>
      <c r="I3171" s="2" t="s">
        <v>2</v>
      </c>
      <c r="J3171" s="2"/>
      <c r="K3171" s="43" t="s">
        <v>12</v>
      </c>
    </row>
    <row r="3172" spans="1:11" s="10" customFormat="1" ht="45" x14ac:dyDescent="0.2">
      <c r="A3172" s="80" t="s">
        <v>2494</v>
      </c>
      <c r="B3172" s="80"/>
      <c r="C3172" s="2"/>
      <c r="D3172" s="2"/>
      <c r="E3172" s="2"/>
      <c r="F3172" s="99" t="s">
        <v>368</v>
      </c>
      <c r="G3172" s="6" t="s">
        <v>2488</v>
      </c>
      <c r="H3172" s="6" t="s">
        <v>2489</v>
      </c>
      <c r="I3172" s="2" t="s">
        <v>2</v>
      </c>
      <c r="J3172" s="2"/>
      <c r="K3172" s="64" t="s">
        <v>11</v>
      </c>
    </row>
    <row r="3173" spans="1:11" s="10" customFormat="1" ht="60" x14ac:dyDescent="0.2">
      <c r="A3173" s="80"/>
      <c r="B3173" s="80" t="s">
        <v>2495</v>
      </c>
      <c r="C3173" s="2"/>
      <c r="D3173" s="2"/>
      <c r="E3173" s="2"/>
      <c r="F3173" s="99" t="s">
        <v>368</v>
      </c>
      <c r="G3173" s="6" t="s">
        <v>2488</v>
      </c>
      <c r="H3173" s="6" t="s">
        <v>2489</v>
      </c>
      <c r="I3173" s="2" t="s">
        <v>2</v>
      </c>
      <c r="J3173" s="2"/>
      <c r="K3173" s="64" t="s">
        <v>11</v>
      </c>
    </row>
    <row r="3174" spans="1:11" s="10" customFormat="1" ht="45" x14ac:dyDescent="0.2">
      <c r="A3174" s="80" t="s">
        <v>2494</v>
      </c>
      <c r="B3174" s="80"/>
      <c r="C3174" s="2"/>
      <c r="D3174" s="2"/>
      <c r="E3174" s="2"/>
      <c r="F3174" s="99" t="s">
        <v>368</v>
      </c>
      <c r="G3174" s="6" t="s">
        <v>2488</v>
      </c>
      <c r="H3174" s="6" t="s">
        <v>2489</v>
      </c>
      <c r="I3174" s="2" t="s">
        <v>2</v>
      </c>
      <c r="J3174" s="2"/>
      <c r="K3174" s="43" t="s">
        <v>12</v>
      </c>
    </row>
    <row r="3175" spans="1:11" s="10" customFormat="1" ht="60" x14ac:dyDescent="0.2">
      <c r="A3175" s="80"/>
      <c r="B3175" s="80" t="s">
        <v>2495</v>
      </c>
      <c r="C3175" s="2"/>
      <c r="D3175" s="2"/>
      <c r="E3175" s="2"/>
      <c r="F3175" s="99" t="s">
        <v>368</v>
      </c>
      <c r="G3175" s="6" t="s">
        <v>2488</v>
      </c>
      <c r="H3175" s="6" t="s">
        <v>2489</v>
      </c>
      <c r="I3175" s="2" t="s">
        <v>2</v>
      </c>
      <c r="J3175" s="2"/>
      <c r="K3175" s="43" t="s">
        <v>12</v>
      </c>
    </row>
    <row r="3176" spans="1:11" s="10" customFormat="1" ht="45" x14ac:dyDescent="0.2">
      <c r="A3176" s="80" t="s">
        <v>2496</v>
      </c>
      <c r="B3176" s="80"/>
      <c r="C3176" s="2"/>
      <c r="D3176" s="2"/>
      <c r="E3176" s="88"/>
      <c r="F3176" s="99" t="s">
        <v>368</v>
      </c>
      <c r="G3176" s="6" t="s">
        <v>2488</v>
      </c>
      <c r="H3176" s="6" t="s">
        <v>2489</v>
      </c>
      <c r="I3176" s="2" t="s">
        <v>2</v>
      </c>
      <c r="J3176" s="2"/>
      <c r="K3176" s="64" t="s">
        <v>11</v>
      </c>
    </row>
    <row r="3177" spans="1:11" s="10" customFormat="1" ht="30" x14ac:dyDescent="0.2">
      <c r="A3177" s="80"/>
      <c r="B3177" s="80" t="s">
        <v>2497</v>
      </c>
      <c r="C3177" s="2"/>
      <c r="D3177" s="2"/>
      <c r="E3177" s="88"/>
      <c r="F3177" s="99" t="s">
        <v>368</v>
      </c>
      <c r="G3177" s="6" t="s">
        <v>2488</v>
      </c>
      <c r="H3177" s="6" t="s">
        <v>2489</v>
      </c>
      <c r="I3177" s="2" t="s">
        <v>2</v>
      </c>
      <c r="J3177" s="2"/>
      <c r="K3177" s="64" t="s">
        <v>11</v>
      </c>
    </row>
    <row r="3178" spans="1:11" s="10" customFormat="1" ht="45" x14ac:dyDescent="0.2">
      <c r="A3178" s="80" t="s">
        <v>2496</v>
      </c>
      <c r="B3178" s="80"/>
      <c r="C3178" s="2"/>
      <c r="D3178" s="2"/>
      <c r="E3178" s="88"/>
      <c r="F3178" s="99" t="s">
        <v>368</v>
      </c>
      <c r="G3178" s="6" t="s">
        <v>2488</v>
      </c>
      <c r="H3178" s="6" t="s">
        <v>2489</v>
      </c>
      <c r="I3178" s="2" t="s">
        <v>2</v>
      </c>
      <c r="J3178" s="2"/>
      <c r="K3178" s="43" t="s">
        <v>12</v>
      </c>
    </row>
    <row r="3179" spans="1:11" s="10" customFormat="1" ht="30" x14ac:dyDescent="0.2">
      <c r="A3179" s="80"/>
      <c r="B3179" s="80" t="s">
        <v>2497</v>
      </c>
      <c r="C3179" s="2"/>
      <c r="D3179" s="2"/>
      <c r="E3179" s="88"/>
      <c r="F3179" s="99" t="s">
        <v>368</v>
      </c>
      <c r="G3179" s="6" t="s">
        <v>2488</v>
      </c>
      <c r="H3179" s="6" t="s">
        <v>2489</v>
      </c>
      <c r="I3179" s="2" t="s">
        <v>2</v>
      </c>
      <c r="J3179" s="2"/>
      <c r="K3179" s="43" t="s">
        <v>12</v>
      </c>
    </row>
    <row r="3180" spans="1:11" s="10" customFormat="1" ht="30" x14ac:dyDescent="0.2">
      <c r="A3180" s="80" t="s">
        <v>2706</v>
      </c>
      <c r="B3180" s="80"/>
      <c r="C3180" s="2"/>
      <c r="D3180" s="2"/>
      <c r="E3180" s="2"/>
      <c r="F3180" s="99" t="s">
        <v>368</v>
      </c>
      <c r="G3180" s="6" t="s">
        <v>2488</v>
      </c>
      <c r="H3180" s="6" t="s">
        <v>2489</v>
      </c>
      <c r="I3180" s="2" t="s">
        <v>2</v>
      </c>
      <c r="J3180" s="2"/>
      <c r="K3180" s="64" t="s">
        <v>11</v>
      </c>
    </row>
    <row r="3181" spans="1:11" s="10" customFormat="1" ht="30" x14ac:dyDescent="0.2">
      <c r="A3181" s="80"/>
      <c r="B3181" s="80" t="s">
        <v>2498</v>
      </c>
      <c r="C3181" s="2"/>
      <c r="D3181" s="2"/>
      <c r="E3181" s="2"/>
      <c r="F3181" s="99" t="s">
        <v>368</v>
      </c>
      <c r="G3181" s="6" t="s">
        <v>2488</v>
      </c>
      <c r="H3181" s="6" t="s">
        <v>2489</v>
      </c>
      <c r="I3181" s="2" t="s">
        <v>2</v>
      </c>
      <c r="J3181" s="2"/>
      <c r="K3181" s="64" t="s">
        <v>11</v>
      </c>
    </row>
    <row r="3182" spans="1:11" s="10" customFormat="1" ht="30" x14ac:dyDescent="0.2">
      <c r="A3182" s="80" t="s">
        <v>2706</v>
      </c>
      <c r="B3182" s="80"/>
      <c r="C3182" s="2"/>
      <c r="D3182" s="2"/>
      <c r="E3182" s="2"/>
      <c r="F3182" s="99" t="s">
        <v>368</v>
      </c>
      <c r="G3182" s="6" t="s">
        <v>2488</v>
      </c>
      <c r="H3182" s="6" t="s">
        <v>2489</v>
      </c>
      <c r="I3182" s="2" t="s">
        <v>2</v>
      </c>
      <c r="J3182" s="2"/>
      <c r="K3182" s="43" t="s">
        <v>12</v>
      </c>
    </row>
    <row r="3183" spans="1:11" s="10" customFormat="1" ht="30" x14ac:dyDescent="0.2">
      <c r="A3183" s="80"/>
      <c r="B3183" s="80" t="s">
        <v>2498</v>
      </c>
      <c r="C3183" s="2"/>
      <c r="D3183" s="2"/>
      <c r="E3183" s="2"/>
      <c r="F3183" s="99" t="s">
        <v>368</v>
      </c>
      <c r="G3183" s="6" t="s">
        <v>2488</v>
      </c>
      <c r="H3183" s="6" t="s">
        <v>2489</v>
      </c>
      <c r="I3183" s="2" t="s">
        <v>2</v>
      </c>
      <c r="J3183" s="2"/>
      <c r="K3183" s="43" t="s">
        <v>12</v>
      </c>
    </row>
    <row r="3184" spans="1:11" s="10" customFormat="1" ht="105" x14ac:dyDescent="0.2">
      <c r="A3184" s="37" t="s">
        <v>1141</v>
      </c>
      <c r="B3184" s="37"/>
      <c r="C3184" s="37" t="s">
        <v>1143</v>
      </c>
      <c r="D3184" s="37"/>
      <c r="E3184" s="37" t="s">
        <v>180</v>
      </c>
      <c r="F3184" s="37" t="s">
        <v>184</v>
      </c>
      <c r="G3184" s="37" t="s">
        <v>2502</v>
      </c>
      <c r="H3184" s="37" t="s">
        <v>1145</v>
      </c>
      <c r="I3184" s="53" t="s">
        <v>0</v>
      </c>
      <c r="J3184" s="37" t="s">
        <v>1146</v>
      </c>
      <c r="K3184" s="78" t="s">
        <v>11</v>
      </c>
    </row>
    <row r="3185" spans="1:11" s="10" customFormat="1" ht="105" x14ac:dyDescent="0.2">
      <c r="A3185" s="37" t="s">
        <v>1141</v>
      </c>
      <c r="B3185" s="37"/>
      <c r="C3185" s="37" t="s">
        <v>1143</v>
      </c>
      <c r="D3185" s="37"/>
      <c r="E3185" s="37" t="s">
        <v>180</v>
      </c>
      <c r="F3185" s="37" t="s">
        <v>184</v>
      </c>
      <c r="G3185" s="37" t="s">
        <v>2502</v>
      </c>
      <c r="H3185" s="37" t="s">
        <v>1145</v>
      </c>
      <c r="I3185" s="53" t="s">
        <v>0</v>
      </c>
      <c r="J3185" s="37" t="s">
        <v>1146</v>
      </c>
      <c r="K3185" s="78" t="s">
        <v>12</v>
      </c>
    </row>
    <row r="3186" spans="1:11" s="10" customFormat="1" ht="105" x14ac:dyDescent="0.2">
      <c r="A3186" s="37" t="s">
        <v>1141</v>
      </c>
      <c r="B3186" s="37"/>
      <c r="C3186" s="37" t="s">
        <v>1143</v>
      </c>
      <c r="D3186" s="37"/>
      <c r="E3186" s="37" t="s">
        <v>180</v>
      </c>
      <c r="F3186" s="37" t="s">
        <v>184</v>
      </c>
      <c r="G3186" s="37" t="s">
        <v>2502</v>
      </c>
      <c r="H3186" s="37" t="s">
        <v>1145</v>
      </c>
      <c r="I3186" s="53" t="s">
        <v>0</v>
      </c>
      <c r="J3186" s="37" t="s">
        <v>1146</v>
      </c>
      <c r="K3186" s="78" t="s">
        <v>13</v>
      </c>
    </row>
    <row r="3187" spans="1:11" s="10" customFormat="1" ht="105" x14ac:dyDescent="0.2">
      <c r="A3187" s="37"/>
      <c r="B3187" s="37" t="s">
        <v>1142</v>
      </c>
      <c r="C3187" s="37"/>
      <c r="D3187" s="37" t="s">
        <v>1144</v>
      </c>
      <c r="E3187" s="37" t="s">
        <v>180</v>
      </c>
      <c r="F3187" s="37" t="s">
        <v>184</v>
      </c>
      <c r="G3187" s="37" t="s">
        <v>2502</v>
      </c>
      <c r="H3187" s="37" t="s">
        <v>1145</v>
      </c>
      <c r="I3187" s="53" t="s">
        <v>0</v>
      </c>
      <c r="J3187" s="37" t="s">
        <v>1146</v>
      </c>
      <c r="K3187" s="78" t="s">
        <v>11</v>
      </c>
    </row>
    <row r="3188" spans="1:11" s="10" customFormat="1" ht="105" x14ac:dyDescent="0.2">
      <c r="A3188" s="37"/>
      <c r="B3188" s="37" t="s">
        <v>1142</v>
      </c>
      <c r="C3188" s="37"/>
      <c r="D3188" s="37" t="s">
        <v>1144</v>
      </c>
      <c r="E3188" s="37" t="s">
        <v>180</v>
      </c>
      <c r="F3188" s="37" t="s">
        <v>184</v>
      </c>
      <c r="G3188" s="37" t="s">
        <v>2502</v>
      </c>
      <c r="H3188" s="37" t="s">
        <v>1145</v>
      </c>
      <c r="I3188" s="53" t="s">
        <v>0</v>
      </c>
      <c r="J3188" s="37" t="s">
        <v>1146</v>
      </c>
      <c r="K3188" s="78" t="s">
        <v>12</v>
      </c>
    </row>
    <row r="3189" spans="1:11" s="10" customFormat="1" ht="105" x14ac:dyDescent="0.2">
      <c r="A3189" s="37"/>
      <c r="B3189" s="37" t="s">
        <v>1142</v>
      </c>
      <c r="C3189" s="37"/>
      <c r="D3189" s="37" t="s">
        <v>1144</v>
      </c>
      <c r="E3189" s="37" t="s">
        <v>180</v>
      </c>
      <c r="F3189" s="37" t="s">
        <v>184</v>
      </c>
      <c r="G3189" s="37" t="s">
        <v>2502</v>
      </c>
      <c r="H3189" s="37" t="s">
        <v>1145</v>
      </c>
      <c r="I3189" s="53" t="s">
        <v>0</v>
      </c>
      <c r="J3189" s="37" t="s">
        <v>1146</v>
      </c>
      <c r="K3189" s="78" t="s">
        <v>13</v>
      </c>
    </row>
    <row r="3190" spans="1:11" s="10" customFormat="1" ht="105" x14ac:dyDescent="0.2">
      <c r="A3190" s="37" t="s">
        <v>1141</v>
      </c>
      <c r="B3190" s="37"/>
      <c r="C3190" s="37" t="s">
        <v>1143</v>
      </c>
      <c r="D3190" s="37"/>
      <c r="E3190" s="37" t="s">
        <v>180</v>
      </c>
      <c r="F3190" s="37" t="s">
        <v>184</v>
      </c>
      <c r="G3190" s="37" t="s">
        <v>2505</v>
      </c>
      <c r="H3190" s="37" t="s">
        <v>1145</v>
      </c>
      <c r="I3190" s="53" t="s">
        <v>0</v>
      </c>
      <c r="J3190" s="37" t="s">
        <v>1146</v>
      </c>
      <c r="K3190" s="78" t="s">
        <v>11</v>
      </c>
    </row>
    <row r="3191" spans="1:11" s="10" customFormat="1" ht="105" x14ac:dyDescent="0.2">
      <c r="A3191" s="37" t="s">
        <v>1141</v>
      </c>
      <c r="B3191" s="37"/>
      <c r="C3191" s="37" t="s">
        <v>1143</v>
      </c>
      <c r="D3191" s="37"/>
      <c r="E3191" s="37" t="s">
        <v>180</v>
      </c>
      <c r="F3191" s="37" t="s">
        <v>184</v>
      </c>
      <c r="G3191" s="37" t="s">
        <v>2505</v>
      </c>
      <c r="H3191" s="37" t="s">
        <v>1145</v>
      </c>
      <c r="I3191" s="53" t="s">
        <v>0</v>
      </c>
      <c r="J3191" s="37" t="s">
        <v>1146</v>
      </c>
      <c r="K3191" s="78" t="s">
        <v>12</v>
      </c>
    </row>
    <row r="3192" spans="1:11" s="10" customFormat="1" ht="105" x14ac:dyDescent="0.2">
      <c r="A3192" s="37" t="s">
        <v>1141</v>
      </c>
      <c r="B3192" s="37"/>
      <c r="C3192" s="37" t="s">
        <v>1143</v>
      </c>
      <c r="D3192" s="37"/>
      <c r="E3192" s="37" t="s">
        <v>180</v>
      </c>
      <c r="F3192" s="37" t="s">
        <v>184</v>
      </c>
      <c r="G3192" s="37" t="s">
        <v>2505</v>
      </c>
      <c r="H3192" s="37" t="s">
        <v>1145</v>
      </c>
      <c r="I3192" s="53" t="s">
        <v>0</v>
      </c>
      <c r="J3192" s="37" t="s">
        <v>1146</v>
      </c>
      <c r="K3192" s="78" t="s">
        <v>13</v>
      </c>
    </row>
    <row r="3193" spans="1:11" s="10" customFormat="1" ht="105" x14ac:dyDescent="0.2">
      <c r="A3193" s="37"/>
      <c r="B3193" s="37" t="s">
        <v>1142</v>
      </c>
      <c r="C3193" s="37" t="s">
        <v>1143</v>
      </c>
      <c r="D3193" s="37" t="s">
        <v>1144</v>
      </c>
      <c r="E3193" s="37" t="s">
        <v>180</v>
      </c>
      <c r="F3193" s="37" t="s">
        <v>184</v>
      </c>
      <c r="G3193" s="37" t="s">
        <v>2505</v>
      </c>
      <c r="H3193" s="37" t="s">
        <v>1145</v>
      </c>
      <c r="I3193" s="53" t="s">
        <v>0</v>
      </c>
      <c r="J3193" s="37" t="s">
        <v>1146</v>
      </c>
      <c r="K3193" s="78" t="s">
        <v>11</v>
      </c>
    </row>
    <row r="3194" spans="1:11" s="10" customFormat="1" ht="105" x14ac:dyDescent="0.2">
      <c r="A3194" s="37"/>
      <c r="B3194" s="37" t="s">
        <v>1142</v>
      </c>
      <c r="C3194" s="37" t="s">
        <v>1143</v>
      </c>
      <c r="D3194" s="37" t="s">
        <v>1144</v>
      </c>
      <c r="E3194" s="37" t="s">
        <v>180</v>
      </c>
      <c r="F3194" s="37" t="s">
        <v>184</v>
      </c>
      <c r="G3194" s="37" t="s">
        <v>2505</v>
      </c>
      <c r="H3194" s="37" t="s">
        <v>1145</v>
      </c>
      <c r="I3194" s="53" t="s">
        <v>0</v>
      </c>
      <c r="J3194" s="37" t="s">
        <v>1146</v>
      </c>
      <c r="K3194" s="78" t="s">
        <v>12</v>
      </c>
    </row>
    <row r="3195" spans="1:11" s="10" customFormat="1" ht="105" x14ac:dyDescent="0.2">
      <c r="A3195" s="37"/>
      <c r="B3195" s="37" t="s">
        <v>1142</v>
      </c>
      <c r="C3195" s="37" t="s">
        <v>1143</v>
      </c>
      <c r="D3195" s="37" t="s">
        <v>1144</v>
      </c>
      <c r="E3195" s="37" t="s">
        <v>180</v>
      </c>
      <c r="F3195" s="37" t="s">
        <v>184</v>
      </c>
      <c r="G3195" s="37" t="s">
        <v>2505</v>
      </c>
      <c r="H3195" s="37" t="s">
        <v>1145</v>
      </c>
      <c r="I3195" s="53" t="s">
        <v>0</v>
      </c>
      <c r="J3195" s="37" t="s">
        <v>1146</v>
      </c>
      <c r="K3195" s="78" t="s">
        <v>13</v>
      </c>
    </row>
    <row r="3196" spans="1:11" s="10" customFormat="1" ht="105" x14ac:dyDescent="0.2">
      <c r="A3196" s="37" t="s">
        <v>1147</v>
      </c>
      <c r="B3196" s="37"/>
      <c r="C3196" s="37" t="s">
        <v>1149</v>
      </c>
      <c r="D3196" s="37"/>
      <c r="E3196" s="37" t="s">
        <v>180</v>
      </c>
      <c r="F3196" s="37" t="s">
        <v>184</v>
      </c>
      <c r="G3196" s="37" t="s">
        <v>2502</v>
      </c>
      <c r="H3196" s="37" t="s">
        <v>1145</v>
      </c>
      <c r="I3196" s="53" t="s">
        <v>0</v>
      </c>
      <c r="J3196" s="37" t="s">
        <v>1146</v>
      </c>
      <c r="K3196" s="78" t="s">
        <v>11</v>
      </c>
    </row>
    <row r="3197" spans="1:11" s="10" customFormat="1" ht="105" x14ac:dyDescent="0.2">
      <c r="A3197" s="37" t="s">
        <v>1147</v>
      </c>
      <c r="B3197" s="37"/>
      <c r="C3197" s="37" t="s">
        <v>1149</v>
      </c>
      <c r="D3197" s="37"/>
      <c r="E3197" s="37" t="s">
        <v>180</v>
      </c>
      <c r="F3197" s="37" t="s">
        <v>184</v>
      </c>
      <c r="G3197" s="37" t="s">
        <v>2502</v>
      </c>
      <c r="H3197" s="37" t="s">
        <v>1145</v>
      </c>
      <c r="I3197" s="53" t="s">
        <v>0</v>
      </c>
      <c r="J3197" s="37" t="s">
        <v>1146</v>
      </c>
      <c r="K3197" s="78" t="s">
        <v>12</v>
      </c>
    </row>
    <row r="3198" spans="1:11" s="10" customFormat="1" ht="105" x14ac:dyDescent="0.2">
      <c r="A3198" s="37" t="s">
        <v>1147</v>
      </c>
      <c r="B3198" s="37"/>
      <c r="C3198" s="37" t="s">
        <v>1149</v>
      </c>
      <c r="D3198" s="37"/>
      <c r="E3198" s="37" t="s">
        <v>180</v>
      </c>
      <c r="F3198" s="37" t="s">
        <v>184</v>
      </c>
      <c r="G3198" s="37" t="s">
        <v>2502</v>
      </c>
      <c r="H3198" s="37" t="s">
        <v>1145</v>
      </c>
      <c r="I3198" s="53" t="s">
        <v>0</v>
      </c>
      <c r="J3198" s="37" t="s">
        <v>1146</v>
      </c>
      <c r="K3198" s="78" t="s">
        <v>13</v>
      </c>
    </row>
    <row r="3199" spans="1:11" s="10" customFormat="1" ht="105" x14ac:dyDescent="0.2">
      <c r="A3199" s="37"/>
      <c r="B3199" s="37" t="s">
        <v>1148</v>
      </c>
      <c r="C3199" s="37"/>
      <c r="D3199" s="37" t="s">
        <v>1150</v>
      </c>
      <c r="E3199" s="37" t="s">
        <v>180</v>
      </c>
      <c r="F3199" s="37" t="s">
        <v>184</v>
      </c>
      <c r="G3199" s="37" t="s">
        <v>2502</v>
      </c>
      <c r="H3199" s="37" t="s">
        <v>1145</v>
      </c>
      <c r="I3199" s="53" t="s">
        <v>0</v>
      </c>
      <c r="J3199" s="37" t="s">
        <v>1146</v>
      </c>
      <c r="K3199" s="78" t="s">
        <v>11</v>
      </c>
    </row>
    <row r="3200" spans="1:11" s="10" customFormat="1" ht="105" x14ac:dyDescent="0.2">
      <c r="A3200" s="37"/>
      <c r="B3200" s="37" t="s">
        <v>1148</v>
      </c>
      <c r="C3200" s="37"/>
      <c r="D3200" s="37" t="s">
        <v>1150</v>
      </c>
      <c r="E3200" s="37" t="s">
        <v>180</v>
      </c>
      <c r="F3200" s="37" t="s">
        <v>184</v>
      </c>
      <c r="G3200" s="37" t="s">
        <v>2502</v>
      </c>
      <c r="H3200" s="37" t="s">
        <v>1145</v>
      </c>
      <c r="I3200" s="53" t="s">
        <v>0</v>
      </c>
      <c r="J3200" s="37" t="s">
        <v>1146</v>
      </c>
      <c r="K3200" s="78" t="s">
        <v>12</v>
      </c>
    </row>
    <row r="3201" spans="1:11" s="10" customFormat="1" ht="105" x14ac:dyDescent="0.2">
      <c r="A3201" s="37"/>
      <c r="B3201" s="37" t="s">
        <v>1148</v>
      </c>
      <c r="C3201" s="37"/>
      <c r="D3201" s="37" t="s">
        <v>1150</v>
      </c>
      <c r="E3201" s="37" t="s">
        <v>180</v>
      </c>
      <c r="F3201" s="37" t="s">
        <v>184</v>
      </c>
      <c r="G3201" s="37" t="s">
        <v>2502</v>
      </c>
      <c r="H3201" s="37" t="s">
        <v>1145</v>
      </c>
      <c r="I3201" s="53" t="s">
        <v>0</v>
      </c>
      <c r="J3201" s="37" t="s">
        <v>1146</v>
      </c>
      <c r="K3201" s="78" t="s">
        <v>13</v>
      </c>
    </row>
    <row r="3202" spans="1:11" s="10" customFormat="1" ht="105" x14ac:dyDescent="0.2">
      <c r="A3202" s="37" t="s">
        <v>1147</v>
      </c>
      <c r="B3202" s="37"/>
      <c r="C3202" s="37" t="s">
        <v>1149</v>
      </c>
      <c r="D3202" s="37"/>
      <c r="E3202" s="37" t="s">
        <v>180</v>
      </c>
      <c r="F3202" s="37" t="s">
        <v>184</v>
      </c>
      <c r="G3202" s="37" t="s">
        <v>2505</v>
      </c>
      <c r="H3202" s="37" t="s">
        <v>1145</v>
      </c>
      <c r="I3202" s="53" t="s">
        <v>0</v>
      </c>
      <c r="J3202" s="37" t="s">
        <v>1146</v>
      </c>
      <c r="K3202" s="78" t="s">
        <v>11</v>
      </c>
    </row>
    <row r="3203" spans="1:11" s="10" customFormat="1" ht="105" x14ac:dyDescent="0.2">
      <c r="A3203" s="37" t="s">
        <v>1147</v>
      </c>
      <c r="B3203" s="37"/>
      <c r="C3203" s="37" t="s">
        <v>1149</v>
      </c>
      <c r="D3203" s="37"/>
      <c r="E3203" s="37" t="s">
        <v>180</v>
      </c>
      <c r="F3203" s="37" t="s">
        <v>184</v>
      </c>
      <c r="G3203" s="37" t="s">
        <v>2505</v>
      </c>
      <c r="H3203" s="37" t="s">
        <v>1145</v>
      </c>
      <c r="I3203" s="53" t="s">
        <v>0</v>
      </c>
      <c r="J3203" s="37" t="s">
        <v>1146</v>
      </c>
      <c r="K3203" s="78" t="s">
        <v>12</v>
      </c>
    </row>
    <row r="3204" spans="1:11" s="10" customFormat="1" ht="105" x14ac:dyDescent="0.2">
      <c r="A3204" s="37" t="s">
        <v>1147</v>
      </c>
      <c r="B3204" s="37"/>
      <c r="C3204" s="37" t="s">
        <v>1149</v>
      </c>
      <c r="D3204" s="37"/>
      <c r="E3204" s="37" t="s">
        <v>180</v>
      </c>
      <c r="F3204" s="37" t="s">
        <v>184</v>
      </c>
      <c r="G3204" s="37" t="s">
        <v>2505</v>
      </c>
      <c r="H3204" s="37" t="s">
        <v>1145</v>
      </c>
      <c r="I3204" s="53" t="s">
        <v>0</v>
      </c>
      <c r="J3204" s="37" t="s">
        <v>1146</v>
      </c>
      <c r="K3204" s="78" t="s">
        <v>13</v>
      </c>
    </row>
    <row r="3205" spans="1:11" s="10" customFormat="1" ht="105" x14ac:dyDescent="0.2">
      <c r="A3205" s="37"/>
      <c r="B3205" s="37" t="s">
        <v>1148</v>
      </c>
      <c r="C3205" s="37" t="s">
        <v>1149</v>
      </c>
      <c r="D3205" s="37" t="s">
        <v>1150</v>
      </c>
      <c r="E3205" s="37" t="s">
        <v>180</v>
      </c>
      <c r="F3205" s="37" t="s">
        <v>184</v>
      </c>
      <c r="G3205" s="37" t="s">
        <v>2505</v>
      </c>
      <c r="H3205" s="37" t="s">
        <v>1145</v>
      </c>
      <c r="I3205" s="53" t="s">
        <v>0</v>
      </c>
      <c r="J3205" s="37" t="s">
        <v>1146</v>
      </c>
      <c r="K3205" s="78" t="s">
        <v>11</v>
      </c>
    </row>
    <row r="3206" spans="1:11" s="10" customFormat="1" ht="105" x14ac:dyDescent="0.2">
      <c r="A3206" s="37"/>
      <c r="B3206" s="37" t="s">
        <v>1148</v>
      </c>
      <c r="C3206" s="37" t="s">
        <v>1149</v>
      </c>
      <c r="D3206" s="37" t="s">
        <v>1150</v>
      </c>
      <c r="E3206" s="37" t="s">
        <v>180</v>
      </c>
      <c r="F3206" s="37" t="s">
        <v>184</v>
      </c>
      <c r="G3206" s="37" t="s">
        <v>2505</v>
      </c>
      <c r="H3206" s="37" t="s">
        <v>1145</v>
      </c>
      <c r="I3206" s="53" t="s">
        <v>0</v>
      </c>
      <c r="J3206" s="37" t="s">
        <v>1146</v>
      </c>
      <c r="K3206" s="78" t="s">
        <v>12</v>
      </c>
    </row>
    <row r="3207" spans="1:11" s="10" customFormat="1" ht="105" x14ac:dyDescent="0.2">
      <c r="A3207" s="37"/>
      <c r="B3207" s="37" t="s">
        <v>1148</v>
      </c>
      <c r="C3207" s="37" t="s">
        <v>1149</v>
      </c>
      <c r="D3207" s="37" t="s">
        <v>1150</v>
      </c>
      <c r="E3207" s="37" t="s">
        <v>180</v>
      </c>
      <c r="F3207" s="37" t="s">
        <v>184</v>
      </c>
      <c r="G3207" s="37" t="s">
        <v>2505</v>
      </c>
      <c r="H3207" s="37" t="s">
        <v>1145</v>
      </c>
      <c r="I3207" s="53" t="s">
        <v>0</v>
      </c>
      <c r="J3207" s="37" t="s">
        <v>1146</v>
      </c>
      <c r="K3207" s="78" t="s">
        <v>13</v>
      </c>
    </row>
    <row r="3208" spans="1:11" s="10" customFormat="1" ht="105" x14ac:dyDescent="0.2">
      <c r="A3208" s="37" t="s">
        <v>1151</v>
      </c>
      <c r="B3208" s="37"/>
      <c r="C3208" s="37" t="s">
        <v>1153</v>
      </c>
      <c r="D3208" s="37"/>
      <c r="E3208" s="37" t="s">
        <v>180</v>
      </c>
      <c r="F3208" s="37" t="s">
        <v>184</v>
      </c>
      <c r="G3208" s="37" t="s">
        <v>2502</v>
      </c>
      <c r="H3208" s="37" t="s">
        <v>1145</v>
      </c>
      <c r="I3208" s="53" t="s">
        <v>0</v>
      </c>
      <c r="J3208" s="37" t="s">
        <v>1146</v>
      </c>
      <c r="K3208" s="78" t="s">
        <v>11</v>
      </c>
    </row>
    <row r="3209" spans="1:11" s="10" customFormat="1" ht="105" x14ac:dyDescent="0.2">
      <c r="A3209" s="37" t="s">
        <v>1151</v>
      </c>
      <c r="B3209" s="37"/>
      <c r="C3209" s="37" t="s">
        <v>1153</v>
      </c>
      <c r="D3209" s="37"/>
      <c r="E3209" s="37" t="s">
        <v>180</v>
      </c>
      <c r="F3209" s="37" t="s">
        <v>184</v>
      </c>
      <c r="G3209" s="37" t="s">
        <v>2502</v>
      </c>
      <c r="H3209" s="37" t="s">
        <v>1145</v>
      </c>
      <c r="I3209" s="53" t="s">
        <v>0</v>
      </c>
      <c r="J3209" s="37" t="s">
        <v>1146</v>
      </c>
      <c r="K3209" s="78" t="s">
        <v>12</v>
      </c>
    </row>
    <row r="3210" spans="1:11" s="10" customFormat="1" ht="105" x14ac:dyDescent="0.2">
      <c r="A3210" s="37" t="s">
        <v>1151</v>
      </c>
      <c r="B3210" s="37"/>
      <c r="C3210" s="37" t="s">
        <v>1153</v>
      </c>
      <c r="D3210" s="37"/>
      <c r="E3210" s="37" t="s">
        <v>180</v>
      </c>
      <c r="F3210" s="37" t="s">
        <v>184</v>
      </c>
      <c r="G3210" s="37" t="s">
        <v>2502</v>
      </c>
      <c r="H3210" s="37" t="s">
        <v>1145</v>
      </c>
      <c r="I3210" s="53" t="s">
        <v>0</v>
      </c>
      <c r="J3210" s="37" t="s">
        <v>1146</v>
      </c>
      <c r="K3210" s="78" t="s">
        <v>13</v>
      </c>
    </row>
    <row r="3211" spans="1:11" s="10" customFormat="1" ht="105" x14ac:dyDescent="0.2">
      <c r="A3211" s="37"/>
      <c r="B3211" s="37" t="s">
        <v>1152</v>
      </c>
      <c r="C3211" s="37"/>
      <c r="D3211" s="37" t="s">
        <v>1154</v>
      </c>
      <c r="E3211" s="37" t="s">
        <v>180</v>
      </c>
      <c r="F3211" s="37" t="s">
        <v>184</v>
      </c>
      <c r="G3211" s="37" t="s">
        <v>2502</v>
      </c>
      <c r="H3211" s="37" t="s">
        <v>1145</v>
      </c>
      <c r="I3211" s="53" t="s">
        <v>0</v>
      </c>
      <c r="J3211" s="37" t="s">
        <v>1146</v>
      </c>
      <c r="K3211" s="78" t="s">
        <v>11</v>
      </c>
    </row>
    <row r="3212" spans="1:11" s="10" customFormat="1" ht="105" x14ac:dyDescent="0.2">
      <c r="A3212" s="37"/>
      <c r="B3212" s="37" t="s">
        <v>1152</v>
      </c>
      <c r="C3212" s="37"/>
      <c r="D3212" s="37" t="s">
        <v>1154</v>
      </c>
      <c r="E3212" s="37" t="s">
        <v>180</v>
      </c>
      <c r="F3212" s="37" t="s">
        <v>184</v>
      </c>
      <c r="G3212" s="37" t="s">
        <v>2502</v>
      </c>
      <c r="H3212" s="37" t="s">
        <v>1145</v>
      </c>
      <c r="I3212" s="53" t="s">
        <v>0</v>
      </c>
      <c r="J3212" s="37" t="s">
        <v>1146</v>
      </c>
      <c r="K3212" s="78" t="s">
        <v>12</v>
      </c>
    </row>
    <row r="3213" spans="1:11" s="10" customFormat="1" ht="105" x14ac:dyDescent="0.2">
      <c r="A3213" s="37"/>
      <c r="B3213" s="37" t="s">
        <v>1152</v>
      </c>
      <c r="C3213" s="37"/>
      <c r="D3213" s="37" t="s">
        <v>1154</v>
      </c>
      <c r="E3213" s="37" t="s">
        <v>180</v>
      </c>
      <c r="F3213" s="37" t="s">
        <v>184</v>
      </c>
      <c r="G3213" s="37" t="s">
        <v>2502</v>
      </c>
      <c r="H3213" s="37" t="s">
        <v>1145</v>
      </c>
      <c r="I3213" s="53" t="s">
        <v>0</v>
      </c>
      <c r="J3213" s="37" t="s">
        <v>1146</v>
      </c>
      <c r="K3213" s="78" t="s">
        <v>13</v>
      </c>
    </row>
    <row r="3214" spans="1:11" s="10" customFormat="1" ht="105" x14ac:dyDescent="0.2">
      <c r="A3214" s="37" t="s">
        <v>1151</v>
      </c>
      <c r="B3214" s="37"/>
      <c r="C3214" s="37" t="s">
        <v>1153</v>
      </c>
      <c r="D3214" s="37"/>
      <c r="E3214" s="37" t="s">
        <v>180</v>
      </c>
      <c r="F3214" s="37" t="s">
        <v>184</v>
      </c>
      <c r="G3214" s="37" t="s">
        <v>1045</v>
      </c>
      <c r="H3214" s="37" t="s">
        <v>1145</v>
      </c>
      <c r="I3214" s="53" t="s">
        <v>0</v>
      </c>
      <c r="J3214" s="37" t="s">
        <v>1146</v>
      </c>
      <c r="K3214" s="78" t="s">
        <v>11</v>
      </c>
    </row>
    <row r="3215" spans="1:11" s="10" customFormat="1" ht="105" x14ac:dyDescent="0.2">
      <c r="A3215" s="37" t="s">
        <v>1151</v>
      </c>
      <c r="B3215" s="37"/>
      <c r="C3215" s="37" t="s">
        <v>1153</v>
      </c>
      <c r="D3215" s="37"/>
      <c r="E3215" s="37" t="s">
        <v>180</v>
      </c>
      <c r="F3215" s="37" t="s">
        <v>184</v>
      </c>
      <c r="G3215" s="37" t="s">
        <v>1045</v>
      </c>
      <c r="H3215" s="37" t="s">
        <v>1145</v>
      </c>
      <c r="I3215" s="53" t="s">
        <v>0</v>
      </c>
      <c r="J3215" s="37" t="s">
        <v>1146</v>
      </c>
      <c r="K3215" s="78" t="s">
        <v>12</v>
      </c>
    </row>
    <row r="3216" spans="1:11" s="10" customFormat="1" ht="105" x14ac:dyDescent="0.2">
      <c r="A3216" s="37" t="s">
        <v>1151</v>
      </c>
      <c r="B3216" s="37"/>
      <c r="C3216" s="37" t="s">
        <v>1153</v>
      </c>
      <c r="D3216" s="37"/>
      <c r="E3216" s="37" t="s">
        <v>180</v>
      </c>
      <c r="F3216" s="37" t="s">
        <v>184</v>
      </c>
      <c r="G3216" s="37" t="s">
        <v>1045</v>
      </c>
      <c r="H3216" s="37" t="s">
        <v>1145</v>
      </c>
      <c r="I3216" s="53" t="s">
        <v>0</v>
      </c>
      <c r="J3216" s="37" t="s">
        <v>1146</v>
      </c>
      <c r="K3216" s="78" t="s">
        <v>13</v>
      </c>
    </row>
    <row r="3217" spans="1:11" s="10" customFormat="1" ht="105" x14ac:dyDescent="0.2">
      <c r="A3217" s="37"/>
      <c r="B3217" s="37" t="s">
        <v>1152</v>
      </c>
      <c r="C3217" s="37"/>
      <c r="D3217" s="37" t="s">
        <v>1154</v>
      </c>
      <c r="E3217" s="37" t="s">
        <v>180</v>
      </c>
      <c r="F3217" s="37" t="s">
        <v>184</v>
      </c>
      <c r="G3217" s="37" t="s">
        <v>1045</v>
      </c>
      <c r="H3217" s="37" t="s">
        <v>1145</v>
      </c>
      <c r="I3217" s="53" t="s">
        <v>0</v>
      </c>
      <c r="J3217" s="37" t="s">
        <v>1146</v>
      </c>
      <c r="K3217" s="78" t="s">
        <v>11</v>
      </c>
    </row>
    <row r="3218" spans="1:11" s="10" customFormat="1" ht="105" x14ac:dyDescent="0.2">
      <c r="A3218" s="37"/>
      <c r="B3218" s="37" t="s">
        <v>1152</v>
      </c>
      <c r="C3218" s="37"/>
      <c r="D3218" s="37" t="s">
        <v>1154</v>
      </c>
      <c r="E3218" s="37" t="s">
        <v>180</v>
      </c>
      <c r="F3218" s="37" t="s">
        <v>184</v>
      </c>
      <c r="G3218" s="37" t="s">
        <v>1045</v>
      </c>
      <c r="H3218" s="37" t="s">
        <v>1145</v>
      </c>
      <c r="I3218" s="53" t="s">
        <v>0</v>
      </c>
      <c r="J3218" s="37" t="s">
        <v>1146</v>
      </c>
      <c r="K3218" s="78" t="s">
        <v>12</v>
      </c>
    </row>
    <row r="3219" spans="1:11" s="10" customFormat="1" ht="105" x14ac:dyDescent="0.2">
      <c r="A3219" s="37"/>
      <c r="B3219" s="37" t="s">
        <v>1152</v>
      </c>
      <c r="C3219" s="37"/>
      <c r="D3219" s="37" t="s">
        <v>1154</v>
      </c>
      <c r="E3219" s="37" t="s">
        <v>180</v>
      </c>
      <c r="F3219" s="37" t="s">
        <v>184</v>
      </c>
      <c r="G3219" s="37" t="s">
        <v>1045</v>
      </c>
      <c r="H3219" s="37" t="s">
        <v>1145</v>
      </c>
      <c r="I3219" s="53" t="s">
        <v>0</v>
      </c>
      <c r="J3219" s="37" t="s">
        <v>1146</v>
      </c>
      <c r="K3219" s="78" t="s">
        <v>13</v>
      </c>
    </row>
    <row r="3220" spans="1:11" s="10" customFormat="1" ht="105" x14ac:dyDescent="0.2">
      <c r="A3220" s="37" t="s">
        <v>1155</v>
      </c>
      <c r="B3220" s="37"/>
      <c r="C3220" s="37" t="s">
        <v>1153</v>
      </c>
      <c r="D3220" s="37"/>
      <c r="E3220" s="37" t="s">
        <v>180</v>
      </c>
      <c r="F3220" s="37" t="s">
        <v>184</v>
      </c>
      <c r="G3220" s="37" t="s">
        <v>2502</v>
      </c>
      <c r="H3220" s="37" t="s">
        <v>1145</v>
      </c>
      <c r="I3220" s="53" t="s">
        <v>0</v>
      </c>
      <c r="J3220" s="37" t="s">
        <v>1146</v>
      </c>
      <c r="K3220" s="78" t="s">
        <v>11</v>
      </c>
    </row>
    <row r="3221" spans="1:11" s="10" customFormat="1" ht="105" x14ac:dyDescent="0.2">
      <c r="A3221" s="37" t="s">
        <v>1155</v>
      </c>
      <c r="B3221" s="37"/>
      <c r="C3221" s="37" t="s">
        <v>1153</v>
      </c>
      <c r="D3221" s="37"/>
      <c r="E3221" s="37" t="s">
        <v>180</v>
      </c>
      <c r="F3221" s="37" t="s">
        <v>184</v>
      </c>
      <c r="G3221" s="37" t="s">
        <v>2502</v>
      </c>
      <c r="H3221" s="37" t="s">
        <v>1145</v>
      </c>
      <c r="I3221" s="53" t="s">
        <v>0</v>
      </c>
      <c r="J3221" s="37" t="s">
        <v>1146</v>
      </c>
      <c r="K3221" s="78" t="s">
        <v>12</v>
      </c>
    </row>
    <row r="3222" spans="1:11" s="10" customFormat="1" ht="105" x14ac:dyDescent="0.2">
      <c r="A3222" s="37" t="s">
        <v>1155</v>
      </c>
      <c r="B3222" s="37"/>
      <c r="C3222" s="37" t="s">
        <v>1153</v>
      </c>
      <c r="D3222" s="37"/>
      <c r="E3222" s="37" t="s">
        <v>180</v>
      </c>
      <c r="F3222" s="37" t="s">
        <v>184</v>
      </c>
      <c r="G3222" s="37" t="s">
        <v>2502</v>
      </c>
      <c r="H3222" s="37" t="s">
        <v>1145</v>
      </c>
      <c r="I3222" s="53" t="s">
        <v>0</v>
      </c>
      <c r="J3222" s="37" t="s">
        <v>1146</v>
      </c>
      <c r="K3222" s="78" t="s">
        <v>13</v>
      </c>
    </row>
    <row r="3223" spans="1:11" s="10" customFormat="1" ht="105" x14ac:dyDescent="0.2">
      <c r="A3223" s="37"/>
      <c r="B3223" s="37" t="s">
        <v>1157</v>
      </c>
      <c r="C3223" s="37"/>
      <c r="D3223" s="37" t="s">
        <v>1154</v>
      </c>
      <c r="E3223" s="37" t="s">
        <v>180</v>
      </c>
      <c r="F3223" s="37" t="s">
        <v>184</v>
      </c>
      <c r="G3223" s="37" t="s">
        <v>2502</v>
      </c>
      <c r="H3223" s="37" t="s">
        <v>1145</v>
      </c>
      <c r="I3223" s="53" t="s">
        <v>0</v>
      </c>
      <c r="J3223" s="37" t="s">
        <v>1146</v>
      </c>
      <c r="K3223" s="78" t="s">
        <v>11</v>
      </c>
    </row>
    <row r="3224" spans="1:11" s="10" customFormat="1" ht="105" x14ac:dyDescent="0.2">
      <c r="A3224" s="37"/>
      <c r="B3224" s="37" t="s">
        <v>1157</v>
      </c>
      <c r="C3224" s="37"/>
      <c r="D3224" s="37" t="s">
        <v>1154</v>
      </c>
      <c r="E3224" s="37" t="s">
        <v>180</v>
      </c>
      <c r="F3224" s="37" t="s">
        <v>184</v>
      </c>
      <c r="G3224" s="37" t="s">
        <v>2502</v>
      </c>
      <c r="H3224" s="37" t="s">
        <v>1145</v>
      </c>
      <c r="I3224" s="53" t="s">
        <v>0</v>
      </c>
      <c r="J3224" s="37" t="s">
        <v>1146</v>
      </c>
      <c r="K3224" s="78" t="s">
        <v>12</v>
      </c>
    </row>
    <row r="3225" spans="1:11" s="10" customFormat="1" ht="105" x14ac:dyDescent="0.2">
      <c r="A3225" s="37"/>
      <c r="B3225" s="37" t="s">
        <v>1157</v>
      </c>
      <c r="C3225" s="37"/>
      <c r="D3225" s="37" t="s">
        <v>1154</v>
      </c>
      <c r="E3225" s="37" t="s">
        <v>180</v>
      </c>
      <c r="F3225" s="37" t="s">
        <v>184</v>
      </c>
      <c r="G3225" s="37" t="s">
        <v>2502</v>
      </c>
      <c r="H3225" s="37" t="s">
        <v>1145</v>
      </c>
      <c r="I3225" s="53" t="s">
        <v>0</v>
      </c>
      <c r="J3225" s="37" t="s">
        <v>1146</v>
      </c>
      <c r="K3225" s="78" t="s">
        <v>13</v>
      </c>
    </row>
    <row r="3226" spans="1:11" s="10" customFormat="1" ht="105" x14ac:dyDescent="0.2">
      <c r="A3226" s="37" t="s">
        <v>1156</v>
      </c>
      <c r="B3226" s="37"/>
      <c r="C3226" s="37" t="s">
        <v>1153</v>
      </c>
      <c r="D3226" s="37"/>
      <c r="E3226" s="37" t="s">
        <v>180</v>
      </c>
      <c r="F3226" s="37" t="s">
        <v>184</v>
      </c>
      <c r="G3226" s="37" t="s">
        <v>2504</v>
      </c>
      <c r="H3226" s="37" t="s">
        <v>1145</v>
      </c>
      <c r="I3226" s="53" t="s">
        <v>0</v>
      </c>
      <c r="J3226" s="37" t="s">
        <v>1146</v>
      </c>
      <c r="K3226" s="78" t="s">
        <v>11</v>
      </c>
    </row>
    <row r="3227" spans="1:11" s="10" customFormat="1" ht="105" x14ac:dyDescent="0.2">
      <c r="A3227" s="37" t="s">
        <v>1156</v>
      </c>
      <c r="B3227" s="37"/>
      <c r="C3227" s="37" t="s">
        <v>1153</v>
      </c>
      <c r="D3227" s="37"/>
      <c r="E3227" s="37" t="s">
        <v>180</v>
      </c>
      <c r="F3227" s="37" t="s">
        <v>184</v>
      </c>
      <c r="G3227" s="37" t="s">
        <v>2504</v>
      </c>
      <c r="H3227" s="37" t="s">
        <v>1145</v>
      </c>
      <c r="I3227" s="53" t="s">
        <v>0</v>
      </c>
      <c r="J3227" s="37" t="s">
        <v>1146</v>
      </c>
      <c r="K3227" s="78" t="s">
        <v>12</v>
      </c>
    </row>
    <row r="3228" spans="1:11" s="10" customFormat="1" ht="105" x14ac:dyDescent="0.2">
      <c r="A3228" s="37" t="s">
        <v>1156</v>
      </c>
      <c r="B3228" s="37"/>
      <c r="C3228" s="37" t="s">
        <v>1153</v>
      </c>
      <c r="D3228" s="37"/>
      <c r="E3228" s="37" t="s">
        <v>180</v>
      </c>
      <c r="F3228" s="37" t="s">
        <v>184</v>
      </c>
      <c r="G3228" s="37" t="s">
        <v>2504</v>
      </c>
      <c r="H3228" s="37" t="s">
        <v>1145</v>
      </c>
      <c r="I3228" s="53" t="s">
        <v>0</v>
      </c>
      <c r="J3228" s="37" t="s">
        <v>1146</v>
      </c>
      <c r="K3228" s="78" t="s">
        <v>13</v>
      </c>
    </row>
    <row r="3229" spans="1:11" s="10" customFormat="1" ht="105" x14ac:dyDescent="0.2">
      <c r="A3229" s="37"/>
      <c r="B3229" s="37" t="s">
        <v>1157</v>
      </c>
      <c r="C3229" s="37" t="s">
        <v>1153</v>
      </c>
      <c r="D3229" s="37" t="s">
        <v>1154</v>
      </c>
      <c r="E3229" s="37" t="s">
        <v>180</v>
      </c>
      <c r="F3229" s="37" t="s">
        <v>184</v>
      </c>
      <c r="G3229" s="37" t="s">
        <v>2504</v>
      </c>
      <c r="H3229" s="37" t="s">
        <v>1145</v>
      </c>
      <c r="I3229" s="53" t="s">
        <v>0</v>
      </c>
      <c r="J3229" s="37" t="s">
        <v>1146</v>
      </c>
      <c r="K3229" s="78" t="s">
        <v>11</v>
      </c>
    </row>
    <row r="3230" spans="1:11" s="10" customFormat="1" ht="105" x14ac:dyDescent="0.2">
      <c r="A3230" s="37"/>
      <c r="B3230" s="37" t="s">
        <v>1157</v>
      </c>
      <c r="C3230" s="37" t="s">
        <v>1153</v>
      </c>
      <c r="D3230" s="37" t="s">
        <v>1154</v>
      </c>
      <c r="E3230" s="37" t="s">
        <v>180</v>
      </c>
      <c r="F3230" s="37" t="s">
        <v>184</v>
      </c>
      <c r="G3230" s="37" t="s">
        <v>2504</v>
      </c>
      <c r="H3230" s="37" t="s">
        <v>1145</v>
      </c>
      <c r="I3230" s="53" t="s">
        <v>0</v>
      </c>
      <c r="J3230" s="37" t="s">
        <v>1146</v>
      </c>
      <c r="K3230" s="78" t="s">
        <v>12</v>
      </c>
    </row>
    <row r="3231" spans="1:11" s="10" customFormat="1" ht="105" x14ac:dyDescent="0.2">
      <c r="A3231" s="37"/>
      <c r="B3231" s="37" t="s">
        <v>1157</v>
      </c>
      <c r="C3231" s="37" t="s">
        <v>1153</v>
      </c>
      <c r="D3231" s="37" t="s">
        <v>1154</v>
      </c>
      <c r="E3231" s="37" t="s">
        <v>180</v>
      </c>
      <c r="F3231" s="37" t="s">
        <v>184</v>
      </c>
      <c r="G3231" s="37" t="s">
        <v>2504</v>
      </c>
      <c r="H3231" s="37" t="s">
        <v>1145</v>
      </c>
      <c r="I3231" s="53" t="s">
        <v>0</v>
      </c>
      <c r="J3231" s="37" t="s">
        <v>1146</v>
      </c>
      <c r="K3231" s="78" t="s">
        <v>13</v>
      </c>
    </row>
    <row r="3232" spans="1:11" s="10" customFormat="1" ht="105" x14ac:dyDescent="0.2">
      <c r="A3232" s="37" t="s">
        <v>1158</v>
      </c>
      <c r="B3232" s="37"/>
      <c r="C3232" s="37" t="s">
        <v>1160</v>
      </c>
      <c r="D3232" s="37"/>
      <c r="E3232" s="37" t="s">
        <v>180</v>
      </c>
      <c r="F3232" s="37" t="s">
        <v>184</v>
      </c>
      <c r="G3232" s="37" t="s">
        <v>2502</v>
      </c>
      <c r="H3232" s="37" t="s">
        <v>1145</v>
      </c>
      <c r="I3232" s="53" t="s">
        <v>0</v>
      </c>
      <c r="J3232" s="37" t="s">
        <v>1146</v>
      </c>
      <c r="K3232" s="78" t="s">
        <v>11</v>
      </c>
    </row>
    <row r="3233" spans="1:11" s="10" customFormat="1" ht="105" x14ac:dyDescent="0.2">
      <c r="A3233" s="37" t="s">
        <v>1158</v>
      </c>
      <c r="B3233" s="37"/>
      <c r="C3233" s="37" t="s">
        <v>1160</v>
      </c>
      <c r="D3233" s="37"/>
      <c r="E3233" s="37" t="s">
        <v>180</v>
      </c>
      <c r="F3233" s="37" t="s">
        <v>184</v>
      </c>
      <c r="G3233" s="37" t="s">
        <v>2502</v>
      </c>
      <c r="H3233" s="37" t="s">
        <v>1145</v>
      </c>
      <c r="I3233" s="53" t="s">
        <v>0</v>
      </c>
      <c r="J3233" s="37" t="s">
        <v>1146</v>
      </c>
      <c r="K3233" s="78" t="s">
        <v>12</v>
      </c>
    </row>
    <row r="3234" spans="1:11" s="10" customFormat="1" ht="105" x14ac:dyDescent="0.2">
      <c r="A3234" s="37" t="s">
        <v>1158</v>
      </c>
      <c r="B3234" s="37"/>
      <c r="C3234" s="37" t="s">
        <v>1160</v>
      </c>
      <c r="D3234" s="37"/>
      <c r="E3234" s="37" t="s">
        <v>180</v>
      </c>
      <c r="F3234" s="37" t="s">
        <v>184</v>
      </c>
      <c r="G3234" s="37" t="s">
        <v>2502</v>
      </c>
      <c r="H3234" s="37" t="s">
        <v>1145</v>
      </c>
      <c r="I3234" s="53" t="s">
        <v>0</v>
      </c>
      <c r="J3234" s="37" t="s">
        <v>1146</v>
      </c>
      <c r="K3234" s="78" t="s">
        <v>13</v>
      </c>
    </row>
    <row r="3235" spans="1:11" s="10" customFormat="1" ht="105" x14ac:dyDescent="0.2">
      <c r="A3235" s="37"/>
      <c r="B3235" s="37" t="s">
        <v>1159</v>
      </c>
      <c r="C3235" s="37"/>
      <c r="D3235" s="37" t="s">
        <v>1161</v>
      </c>
      <c r="E3235" s="37" t="s">
        <v>180</v>
      </c>
      <c r="F3235" s="37" t="s">
        <v>184</v>
      </c>
      <c r="G3235" s="37" t="s">
        <v>2502</v>
      </c>
      <c r="H3235" s="37" t="s">
        <v>1145</v>
      </c>
      <c r="I3235" s="53" t="s">
        <v>0</v>
      </c>
      <c r="J3235" s="37" t="s">
        <v>1146</v>
      </c>
      <c r="K3235" s="78" t="s">
        <v>11</v>
      </c>
    </row>
    <row r="3236" spans="1:11" s="10" customFormat="1" ht="105" x14ac:dyDescent="0.2">
      <c r="A3236" s="37"/>
      <c r="B3236" s="37" t="s">
        <v>1159</v>
      </c>
      <c r="C3236" s="37"/>
      <c r="D3236" s="37" t="s">
        <v>1161</v>
      </c>
      <c r="E3236" s="37" t="s">
        <v>180</v>
      </c>
      <c r="F3236" s="37" t="s">
        <v>184</v>
      </c>
      <c r="G3236" s="37" t="s">
        <v>2502</v>
      </c>
      <c r="H3236" s="37" t="s">
        <v>1145</v>
      </c>
      <c r="I3236" s="53" t="s">
        <v>0</v>
      </c>
      <c r="J3236" s="37" t="s">
        <v>1146</v>
      </c>
      <c r="K3236" s="78" t="s">
        <v>12</v>
      </c>
    </row>
    <row r="3237" spans="1:11" s="10" customFormat="1" ht="105" x14ac:dyDescent="0.2">
      <c r="A3237" s="37"/>
      <c r="B3237" s="37" t="s">
        <v>1159</v>
      </c>
      <c r="C3237" s="37"/>
      <c r="D3237" s="37" t="s">
        <v>1161</v>
      </c>
      <c r="E3237" s="37" t="s">
        <v>180</v>
      </c>
      <c r="F3237" s="37" t="s">
        <v>184</v>
      </c>
      <c r="G3237" s="37" t="s">
        <v>2502</v>
      </c>
      <c r="H3237" s="37" t="s">
        <v>1145</v>
      </c>
      <c r="I3237" s="53" t="s">
        <v>0</v>
      </c>
      <c r="J3237" s="37" t="s">
        <v>1146</v>
      </c>
      <c r="K3237" s="78" t="s">
        <v>13</v>
      </c>
    </row>
    <row r="3238" spans="1:11" s="10" customFormat="1" ht="105" x14ac:dyDescent="0.2">
      <c r="A3238" s="37" t="s">
        <v>1158</v>
      </c>
      <c r="B3238" s="37"/>
      <c r="C3238" s="37" t="s">
        <v>1160</v>
      </c>
      <c r="D3238" s="37"/>
      <c r="E3238" s="37" t="s">
        <v>180</v>
      </c>
      <c r="F3238" s="37" t="s">
        <v>184</v>
      </c>
      <c r="G3238" s="37" t="s">
        <v>2503</v>
      </c>
      <c r="H3238" s="37" t="s">
        <v>1145</v>
      </c>
      <c r="I3238" s="53" t="s">
        <v>0</v>
      </c>
      <c r="J3238" s="37" t="s">
        <v>1146</v>
      </c>
      <c r="K3238" s="78" t="s">
        <v>11</v>
      </c>
    </row>
    <row r="3239" spans="1:11" s="10" customFormat="1" ht="105" x14ac:dyDescent="0.2">
      <c r="A3239" s="37" t="s">
        <v>1158</v>
      </c>
      <c r="B3239" s="37"/>
      <c r="C3239" s="37" t="s">
        <v>1160</v>
      </c>
      <c r="D3239" s="37"/>
      <c r="E3239" s="37" t="s">
        <v>180</v>
      </c>
      <c r="F3239" s="37" t="s">
        <v>184</v>
      </c>
      <c r="G3239" s="37" t="s">
        <v>2503</v>
      </c>
      <c r="H3239" s="37" t="s">
        <v>1145</v>
      </c>
      <c r="I3239" s="53" t="s">
        <v>0</v>
      </c>
      <c r="J3239" s="37" t="s">
        <v>1146</v>
      </c>
      <c r="K3239" s="78" t="s">
        <v>12</v>
      </c>
    </row>
    <row r="3240" spans="1:11" s="10" customFormat="1" ht="105" x14ac:dyDescent="0.2">
      <c r="A3240" s="37" t="s">
        <v>1158</v>
      </c>
      <c r="B3240" s="37"/>
      <c r="C3240" s="37" t="s">
        <v>1160</v>
      </c>
      <c r="D3240" s="37"/>
      <c r="E3240" s="37" t="s">
        <v>180</v>
      </c>
      <c r="F3240" s="37" t="s">
        <v>184</v>
      </c>
      <c r="G3240" s="37" t="s">
        <v>2503</v>
      </c>
      <c r="H3240" s="37" t="s">
        <v>1145</v>
      </c>
      <c r="I3240" s="53" t="s">
        <v>0</v>
      </c>
      <c r="J3240" s="37" t="s">
        <v>1146</v>
      </c>
      <c r="K3240" s="78" t="s">
        <v>13</v>
      </c>
    </row>
    <row r="3241" spans="1:11" s="10" customFormat="1" ht="105" x14ac:dyDescent="0.2">
      <c r="A3241" s="37"/>
      <c r="B3241" s="37" t="s">
        <v>1159</v>
      </c>
      <c r="C3241" s="37" t="s">
        <v>1160</v>
      </c>
      <c r="D3241" s="37" t="s">
        <v>1161</v>
      </c>
      <c r="E3241" s="37" t="s">
        <v>180</v>
      </c>
      <c r="F3241" s="37" t="s">
        <v>184</v>
      </c>
      <c r="G3241" s="37" t="s">
        <v>2503</v>
      </c>
      <c r="H3241" s="37" t="s">
        <v>1145</v>
      </c>
      <c r="I3241" s="53" t="s">
        <v>0</v>
      </c>
      <c r="J3241" s="37" t="s">
        <v>1146</v>
      </c>
      <c r="K3241" s="78" t="s">
        <v>11</v>
      </c>
    </row>
    <row r="3242" spans="1:11" s="10" customFormat="1" ht="105" x14ac:dyDescent="0.2">
      <c r="A3242" s="37"/>
      <c r="B3242" s="37" t="s">
        <v>1159</v>
      </c>
      <c r="C3242" s="37" t="s">
        <v>1160</v>
      </c>
      <c r="D3242" s="37" t="s">
        <v>1161</v>
      </c>
      <c r="E3242" s="37" t="s">
        <v>180</v>
      </c>
      <c r="F3242" s="37" t="s">
        <v>184</v>
      </c>
      <c r="G3242" s="37" t="s">
        <v>2503</v>
      </c>
      <c r="H3242" s="37" t="s">
        <v>1145</v>
      </c>
      <c r="I3242" s="53" t="s">
        <v>0</v>
      </c>
      <c r="J3242" s="37" t="s">
        <v>1146</v>
      </c>
      <c r="K3242" s="78" t="s">
        <v>12</v>
      </c>
    </row>
    <row r="3243" spans="1:11" s="10" customFormat="1" ht="105" x14ac:dyDescent="0.2">
      <c r="A3243" s="37"/>
      <c r="B3243" s="37" t="s">
        <v>1159</v>
      </c>
      <c r="C3243" s="37" t="s">
        <v>1160</v>
      </c>
      <c r="D3243" s="37" t="s">
        <v>1161</v>
      </c>
      <c r="E3243" s="37" t="s">
        <v>180</v>
      </c>
      <c r="F3243" s="37" t="s">
        <v>184</v>
      </c>
      <c r="G3243" s="37" t="s">
        <v>2503</v>
      </c>
      <c r="H3243" s="37" t="s">
        <v>1145</v>
      </c>
      <c r="I3243" s="53" t="s">
        <v>0</v>
      </c>
      <c r="J3243" s="37" t="s">
        <v>1146</v>
      </c>
      <c r="K3243" s="78" t="s">
        <v>13</v>
      </c>
    </row>
    <row r="3244" spans="1:11" s="10" customFormat="1" ht="105" x14ac:dyDescent="0.2">
      <c r="A3244" s="37" t="s">
        <v>1162</v>
      </c>
      <c r="B3244" s="37"/>
      <c r="C3244" s="37" t="s">
        <v>1164</v>
      </c>
      <c r="D3244" s="37"/>
      <c r="E3244" s="37" t="s">
        <v>180</v>
      </c>
      <c r="F3244" s="37" t="s">
        <v>184</v>
      </c>
      <c r="G3244" s="37" t="s">
        <v>2502</v>
      </c>
      <c r="H3244" s="37" t="s">
        <v>1145</v>
      </c>
      <c r="I3244" s="53" t="s">
        <v>0</v>
      </c>
      <c r="J3244" s="37" t="s">
        <v>1146</v>
      </c>
      <c r="K3244" s="78" t="s">
        <v>11</v>
      </c>
    </row>
    <row r="3245" spans="1:11" s="10" customFormat="1" ht="105" x14ac:dyDescent="0.2">
      <c r="A3245" s="37" t="s">
        <v>1162</v>
      </c>
      <c r="B3245" s="37"/>
      <c r="C3245" s="37" t="s">
        <v>1164</v>
      </c>
      <c r="D3245" s="37"/>
      <c r="E3245" s="37" t="s">
        <v>180</v>
      </c>
      <c r="F3245" s="37" t="s">
        <v>184</v>
      </c>
      <c r="G3245" s="37" t="s">
        <v>2502</v>
      </c>
      <c r="H3245" s="37" t="s">
        <v>1145</v>
      </c>
      <c r="I3245" s="53" t="s">
        <v>0</v>
      </c>
      <c r="J3245" s="37" t="s">
        <v>1146</v>
      </c>
      <c r="K3245" s="78" t="s">
        <v>12</v>
      </c>
    </row>
    <row r="3246" spans="1:11" s="10" customFormat="1" ht="105" x14ac:dyDescent="0.2">
      <c r="A3246" s="37" t="s">
        <v>1162</v>
      </c>
      <c r="B3246" s="37"/>
      <c r="C3246" s="37" t="s">
        <v>1164</v>
      </c>
      <c r="D3246" s="37"/>
      <c r="E3246" s="37" t="s">
        <v>180</v>
      </c>
      <c r="F3246" s="37" t="s">
        <v>184</v>
      </c>
      <c r="G3246" s="37" t="s">
        <v>2502</v>
      </c>
      <c r="H3246" s="37" t="s">
        <v>1145</v>
      </c>
      <c r="I3246" s="53" t="s">
        <v>0</v>
      </c>
      <c r="J3246" s="37" t="s">
        <v>1146</v>
      </c>
      <c r="K3246" s="78" t="s">
        <v>13</v>
      </c>
    </row>
    <row r="3247" spans="1:11" s="10" customFormat="1" ht="105" x14ac:dyDescent="0.2">
      <c r="A3247" s="37"/>
      <c r="B3247" s="37" t="s">
        <v>1163</v>
      </c>
      <c r="C3247" s="37"/>
      <c r="D3247" s="37" t="s">
        <v>1165</v>
      </c>
      <c r="E3247" s="37" t="s">
        <v>180</v>
      </c>
      <c r="F3247" s="37" t="s">
        <v>184</v>
      </c>
      <c r="G3247" s="37" t="s">
        <v>2502</v>
      </c>
      <c r="H3247" s="37" t="s">
        <v>1145</v>
      </c>
      <c r="I3247" s="53" t="s">
        <v>0</v>
      </c>
      <c r="J3247" s="37" t="s">
        <v>1146</v>
      </c>
      <c r="K3247" s="78" t="s">
        <v>11</v>
      </c>
    </row>
    <row r="3248" spans="1:11" s="10" customFormat="1" ht="105" x14ac:dyDescent="0.2">
      <c r="A3248" s="37"/>
      <c r="B3248" s="37" t="s">
        <v>1163</v>
      </c>
      <c r="C3248" s="37"/>
      <c r="D3248" s="37" t="s">
        <v>1165</v>
      </c>
      <c r="E3248" s="37" t="s">
        <v>180</v>
      </c>
      <c r="F3248" s="37" t="s">
        <v>184</v>
      </c>
      <c r="G3248" s="37" t="s">
        <v>2502</v>
      </c>
      <c r="H3248" s="37" t="s">
        <v>1145</v>
      </c>
      <c r="I3248" s="53" t="s">
        <v>0</v>
      </c>
      <c r="J3248" s="37" t="s">
        <v>1146</v>
      </c>
      <c r="K3248" s="78" t="s">
        <v>12</v>
      </c>
    </row>
    <row r="3249" spans="1:11" s="10" customFormat="1" ht="105" x14ac:dyDescent="0.2">
      <c r="A3249" s="37"/>
      <c r="B3249" s="37" t="s">
        <v>1163</v>
      </c>
      <c r="C3249" s="37"/>
      <c r="D3249" s="37" t="s">
        <v>1165</v>
      </c>
      <c r="E3249" s="37" t="s">
        <v>180</v>
      </c>
      <c r="F3249" s="37" t="s">
        <v>184</v>
      </c>
      <c r="G3249" s="37" t="s">
        <v>2502</v>
      </c>
      <c r="H3249" s="37" t="s">
        <v>1145</v>
      </c>
      <c r="I3249" s="53" t="s">
        <v>0</v>
      </c>
      <c r="J3249" s="37" t="s">
        <v>1146</v>
      </c>
      <c r="K3249" s="78" t="s">
        <v>13</v>
      </c>
    </row>
    <row r="3250" spans="1:11" s="10" customFormat="1" ht="105" x14ac:dyDescent="0.2">
      <c r="A3250" s="37" t="s">
        <v>1162</v>
      </c>
      <c r="B3250" s="37"/>
      <c r="C3250" s="37" t="s">
        <v>1164</v>
      </c>
      <c r="D3250" s="37"/>
      <c r="E3250" s="37" t="s">
        <v>180</v>
      </c>
      <c r="F3250" s="37" t="s">
        <v>184</v>
      </c>
      <c r="G3250" s="37" t="s">
        <v>2503</v>
      </c>
      <c r="H3250" s="37" t="s">
        <v>1145</v>
      </c>
      <c r="I3250" s="53" t="s">
        <v>0</v>
      </c>
      <c r="J3250" s="37" t="s">
        <v>1146</v>
      </c>
      <c r="K3250" s="78" t="s">
        <v>11</v>
      </c>
    </row>
    <row r="3251" spans="1:11" s="10" customFormat="1" ht="105" x14ac:dyDescent="0.2">
      <c r="A3251" s="37" t="s">
        <v>1162</v>
      </c>
      <c r="B3251" s="37"/>
      <c r="C3251" s="37" t="s">
        <v>1164</v>
      </c>
      <c r="D3251" s="37"/>
      <c r="E3251" s="37" t="s">
        <v>180</v>
      </c>
      <c r="F3251" s="37" t="s">
        <v>184</v>
      </c>
      <c r="G3251" s="37" t="s">
        <v>2503</v>
      </c>
      <c r="H3251" s="37" t="s">
        <v>1145</v>
      </c>
      <c r="I3251" s="53" t="s">
        <v>0</v>
      </c>
      <c r="J3251" s="37" t="s">
        <v>1146</v>
      </c>
      <c r="K3251" s="78" t="s">
        <v>12</v>
      </c>
    </row>
    <row r="3252" spans="1:11" s="10" customFormat="1" ht="105" x14ac:dyDescent="0.2">
      <c r="A3252" s="37" t="s">
        <v>1162</v>
      </c>
      <c r="B3252" s="37"/>
      <c r="C3252" s="37" t="s">
        <v>1164</v>
      </c>
      <c r="D3252" s="37"/>
      <c r="E3252" s="37" t="s">
        <v>180</v>
      </c>
      <c r="F3252" s="37" t="s">
        <v>184</v>
      </c>
      <c r="G3252" s="37" t="s">
        <v>2503</v>
      </c>
      <c r="H3252" s="37" t="s">
        <v>1145</v>
      </c>
      <c r="I3252" s="53" t="s">
        <v>0</v>
      </c>
      <c r="J3252" s="37" t="s">
        <v>1146</v>
      </c>
      <c r="K3252" s="78" t="s">
        <v>13</v>
      </c>
    </row>
    <row r="3253" spans="1:11" s="10" customFormat="1" ht="105" x14ac:dyDescent="0.2">
      <c r="A3253" s="37"/>
      <c r="B3253" s="37" t="s">
        <v>1163</v>
      </c>
      <c r="C3253" s="37"/>
      <c r="D3253" s="37" t="s">
        <v>1165</v>
      </c>
      <c r="E3253" s="37" t="s">
        <v>180</v>
      </c>
      <c r="F3253" s="37" t="s">
        <v>184</v>
      </c>
      <c r="G3253" s="37" t="s">
        <v>2503</v>
      </c>
      <c r="H3253" s="37" t="s">
        <v>1145</v>
      </c>
      <c r="I3253" s="53" t="s">
        <v>0</v>
      </c>
      <c r="J3253" s="37" t="s">
        <v>1146</v>
      </c>
      <c r="K3253" s="78" t="s">
        <v>11</v>
      </c>
    </row>
    <row r="3254" spans="1:11" s="10" customFormat="1" ht="105" x14ac:dyDescent="0.2">
      <c r="A3254" s="37"/>
      <c r="B3254" s="37" t="s">
        <v>1163</v>
      </c>
      <c r="C3254" s="37"/>
      <c r="D3254" s="37" t="s">
        <v>1165</v>
      </c>
      <c r="E3254" s="37" t="s">
        <v>180</v>
      </c>
      <c r="F3254" s="37" t="s">
        <v>184</v>
      </c>
      <c r="G3254" s="37" t="s">
        <v>2503</v>
      </c>
      <c r="H3254" s="37" t="s">
        <v>1145</v>
      </c>
      <c r="I3254" s="53" t="s">
        <v>0</v>
      </c>
      <c r="J3254" s="37" t="s">
        <v>1146</v>
      </c>
      <c r="K3254" s="78" t="s">
        <v>12</v>
      </c>
    </row>
    <row r="3255" spans="1:11" s="10" customFormat="1" ht="105" x14ac:dyDescent="0.2">
      <c r="A3255" s="37"/>
      <c r="B3255" s="37" t="s">
        <v>1163</v>
      </c>
      <c r="C3255" s="37"/>
      <c r="D3255" s="37" t="s">
        <v>1165</v>
      </c>
      <c r="E3255" s="37" t="s">
        <v>180</v>
      </c>
      <c r="F3255" s="37" t="s">
        <v>184</v>
      </c>
      <c r="G3255" s="37" t="s">
        <v>2503</v>
      </c>
      <c r="H3255" s="37" t="s">
        <v>1145</v>
      </c>
      <c r="I3255" s="53" t="s">
        <v>0</v>
      </c>
      <c r="J3255" s="37" t="s">
        <v>1146</v>
      </c>
      <c r="K3255" s="78" t="s">
        <v>13</v>
      </c>
    </row>
    <row r="3256" spans="1:11" s="10" customFormat="1" ht="165" x14ac:dyDescent="0.2">
      <c r="A3256" s="53" t="s">
        <v>1389</v>
      </c>
      <c r="B3256" s="37"/>
      <c r="C3256" s="53" t="s">
        <v>1390</v>
      </c>
      <c r="D3256" s="37"/>
      <c r="E3256" s="37"/>
      <c r="F3256" s="37" t="s">
        <v>185</v>
      </c>
      <c r="G3256" s="47" t="s">
        <v>1391</v>
      </c>
      <c r="H3256" s="47" t="s">
        <v>1392</v>
      </c>
      <c r="I3256" s="37" t="s">
        <v>0</v>
      </c>
      <c r="J3256" s="37"/>
      <c r="K3256" s="78" t="s">
        <v>11</v>
      </c>
    </row>
    <row r="3257" spans="1:11" s="10" customFormat="1" ht="165" x14ac:dyDescent="0.2">
      <c r="A3257" s="53" t="s">
        <v>1389</v>
      </c>
      <c r="B3257" s="37"/>
      <c r="C3257" s="53" t="s">
        <v>1390</v>
      </c>
      <c r="D3257" s="37"/>
      <c r="E3257" s="37"/>
      <c r="F3257" s="37" t="s">
        <v>185</v>
      </c>
      <c r="G3257" s="47" t="s">
        <v>1391</v>
      </c>
      <c r="H3257" s="47" t="s">
        <v>1392</v>
      </c>
      <c r="I3257" s="37" t="s">
        <v>0</v>
      </c>
      <c r="J3257" s="37"/>
      <c r="K3257" s="78" t="s">
        <v>12</v>
      </c>
    </row>
    <row r="3258" spans="1:11" s="10" customFormat="1" ht="165" x14ac:dyDescent="0.2">
      <c r="A3258" s="53" t="s">
        <v>1389</v>
      </c>
      <c r="B3258" s="37"/>
      <c r="C3258" s="53" t="s">
        <v>1390</v>
      </c>
      <c r="D3258" s="37"/>
      <c r="E3258" s="37"/>
      <c r="F3258" s="37" t="s">
        <v>185</v>
      </c>
      <c r="G3258" s="47" t="s">
        <v>1391</v>
      </c>
      <c r="H3258" s="47" t="s">
        <v>1392</v>
      </c>
      <c r="I3258" s="37" t="s">
        <v>0</v>
      </c>
      <c r="J3258" s="37"/>
      <c r="K3258" s="78" t="s">
        <v>13</v>
      </c>
    </row>
    <row r="3259" spans="1:11" s="10" customFormat="1" ht="45" x14ac:dyDescent="0.2">
      <c r="A3259" s="53" t="s">
        <v>1393</v>
      </c>
      <c r="B3259" s="37"/>
      <c r="C3259" s="53" t="s">
        <v>1394</v>
      </c>
      <c r="D3259" s="37"/>
      <c r="E3259" s="37"/>
      <c r="F3259" s="37" t="s">
        <v>185</v>
      </c>
      <c r="G3259" s="47" t="s">
        <v>1391</v>
      </c>
      <c r="H3259" s="47" t="s">
        <v>1392</v>
      </c>
      <c r="I3259" s="37" t="s">
        <v>0</v>
      </c>
      <c r="J3259" s="37"/>
      <c r="K3259" s="78" t="s">
        <v>11</v>
      </c>
    </row>
    <row r="3260" spans="1:11" s="10" customFormat="1" ht="45" x14ac:dyDescent="0.2">
      <c r="A3260" s="53" t="s">
        <v>1393</v>
      </c>
      <c r="B3260" s="37"/>
      <c r="C3260" s="53" t="s">
        <v>1394</v>
      </c>
      <c r="D3260" s="37"/>
      <c r="E3260" s="37"/>
      <c r="F3260" s="37" t="s">
        <v>185</v>
      </c>
      <c r="G3260" s="47" t="s">
        <v>1391</v>
      </c>
      <c r="H3260" s="47" t="s">
        <v>1392</v>
      </c>
      <c r="I3260" s="37" t="s">
        <v>0</v>
      </c>
      <c r="J3260" s="37"/>
      <c r="K3260" s="78" t="s">
        <v>12</v>
      </c>
    </row>
    <row r="3261" spans="1:11" s="10" customFormat="1" ht="45" x14ac:dyDescent="0.2">
      <c r="A3261" s="53" t="s">
        <v>1393</v>
      </c>
      <c r="B3261" s="37"/>
      <c r="C3261" s="53" t="s">
        <v>1394</v>
      </c>
      <c r="D3261" s="37"/>
      <c r="E3261" s="37"/>
      <c r="F3261" s="37" t="s">
        <v>185</v>
      </c>
      <c r="G3261" s="47" t="s">
        <v>1391</v>
      </c>
      <c r="H3261" s="47" t="s">
        <v>1392</v>
      </c>
      <c r="I3261" s="37" t="s">
        <v>0</v>
      </c>
      <c r="J3261" s="37"/>
      <c r="K3261" s="78" t="s">
        <v>13</v>
      </c>
    </row>
    <row r="3262" spans="1:11" s="10" customFormat="1" ht="30" x14ac:dyDescent="0.2">
      <c r="A3262" s="53" t="s">
        <v>1395</v>
      </c>
      <c r="B3262" s="37"/>
      <c r="C3262" s="53" t="s">
        <v>1396</v>
      </c>
      <c r="D3262" s="37"/>
      <c r="E3262" s="37"/>
      <c r="F3262" s="37" t="s">
        <v>185</v>
      </c>
      <c r="G3262" s="47" t="s">
        <v>1391</v>
      </c>
      <c r="H3262" s="47" t="s">
        <v>1392</v>
      </c>
      <c r="I3262" s="37" t="s">
        <v>0</v>
      </c>
      <c r="J3262" s="37"/>
      <c r="K3262" s="78" t="s">
        <v>11</v>
      </c>
    </row>
    <row r="3263" spans="1:11" s="10" customFormat="1" ht="30" x14ac:dyDescent="0.2">
      <c r="A3263" s="53" t="s">
        <v>1395</v>
      </c>
      <c r="B3263" s="37"/>
      <c r="C3263" s="53" t="s">
        <v>1396</v>
      </c>
      <c r="D3263" s="37"/>
      <c r="E3263" s="37"/>
      <c r="F3263" s="37" t="s">
        <v>185</v>
      </c>
      <c r="G3263" s="47" t="s">
        <v>1391</v>
      </c>
      <c r="H3263" s="47" t="s">
        <v>1392</v>
      </c>
      <c r="I3263" s="37" t="s">
        <v>0</v>
      </c>
      <c r="J3263" s="37"/>
      <c r="K3263" s="78" t="s">
        <v>12</v>
      </c>
    </row>
    <row r="3264" spans="1:11" s="10" customFormat="1" ht="30" x14ac:dyDescent="0.2">
      <c r="A3264" s="53" t="s">
        <v>1395</v>
      </c>
      <c r="B3264" s="37"/>
      <c r="C3264" s="53" t="s">
        <v>1396</v>
      </c>
      <c r="D3264" s="37"/>
      <c r="E3264" s="37"/>
      <c r="F3264" s="37" t="s">
        <v>185</v>
      </c>
      <c r="G3264" s="47" t="s">
        <v>1391</v>
      </c>
      <c r="H3264" s="47" t="s">
        <v>1392</v>
      </c>
      <c r="I3264" s="37" t="s">
        <v>0</v>
      </c>
      <c r="J3264" s="37"/>
      <c r="K3264" s="78" t="s">
        <v>13</v>
      </c>
    </row>
    <row r="3265" spans="1:11" s="10" customFormat="1" ht="45" x14ac:dyDescent="0.2">
      <c r="A3265" s="81" t="s">
        <v>2406</v>
      </c>
      <c r="B3265" s="81"/>
      <c r="C3265" s="2"/>
      <c r="D3265" s="2"/>
      <c r="E3265" s="2"/>
      <c r="F3265" s="99" t="s">
        <v>368</v>
      </c>
      <c r="G3265" s="37" t="s">
        <v>2408</v>
      </c>
      <c r="H3265" s="37" t="s">
        <v>2409</v>
      </c>
      <c r="I3265" s="37" t="s">
        <v>0</v>
      </c>
      <c r="J3265" s="2"/>
      <c r="K3265" s="78" t="s">
        <v>11</v>
      </c>
    </row>
    <row r="3266" spans="1:11" s="10" customFormat="1" ht="45" x14ac:dyDescent="0.2">
      <c r="A3266" s="81" t="s">
        <v>2406</v>
      </c>
      <c r="B3266" s="81"/>
      <c r="C3266" s="2"/>
      <c r="D3266" s="2"/>
      <c r="E3266" s="2"/>
      <c r="F3266" s="99" t="s">
        <v>368</v>
      </c>
      <c r="G3266" s="37" t="s">
        <v>2408</v>
      </c>
      <c r="H3266" s="37" t="s">
        <v>2409</v>
      </c>
      <c r="I3266" s="37" t="s">
        <v>0</v>
      </c>
      <c r="J3266" s="2"/>
      <c r="K3266" s="78" t="s">
        <v>12</v>
      </c>
    </row>
    <row r="3267" spans="1:11" ht="45" x14ac:dyDescent="0.2">
      <c r="A3267" s="81" t="s">
        <v>2406</v>
      </c>
      <c r="B3267" s="81"/>
      <c r="C3267" s="2"/>
      <c r="D3267" s="2"/>
      <c r="E3267" s="2"/>
      <c r="F3267" s="99" t="s">
        <v>368</v>
      </c>
      <c r="G3267" s="37" t="s">
        <v>2408</v>
      </c>
      <c r="H3267" s="37" t="s">
        <v>2409</v>
      </c>
      <c r="I3267" s="37" t="s">
        <v>0</v>
      </c>
      <c r="J3267" s="2"/>
      <c r="K3267" s="78" t="s">
        <v>13</v>
      </c>
    </row>
    <row r="3268" spans="1:11" ht="60" x14ac:dyDescent="0.2">
      <c r="A3268" s="81"/>
      <c r="B3268" s="81" t="s">
        <v>2407</v>
      </c>
      <c r="C3268" s="2"/>
      <c r="D3268" s="2"/>
      <c r="E3268" s="2"/>
      <c r="F3268" s="99" t="s">
        <v>368</v>
      </c>
      <c r="G3268" s="37" t="s">
        <v>2408</v>
      </c>
      <c r="H3268" s="37" t="s">
        <v>2409</v>
      </c>
      <c r="I3268" s="37" t="s">
        <v>0</v>
      </c>
      <c r="J3268" s="2"/>
      <c r="K3268" s="78" t="s">
        <v>11</v>
      </c>
    </row>
    <row r="3269" spans="1:11" ht="60" x14ac:dyDescent="0.2">
      <c r="A3269" s="81"/>
      <c r="B3269" s="81" t="s">
        <v>2407</v>
      </c>
      <c r="C3269" s="2"/>
      <c r="D3269" s="2"/>
      <c r="E3269" s="2"/>
      <c r="F3269" s="99" t="s">
        <v>368</v>
      </c>
      <c r="G3269" s="37" t="s">
        <v>2408</v>
      </c>
      <c r="H3269" s="37" t="s">
        <v>2409</v>
      </c>
      <c r="I3269" s="37" t="s">
        <v>0</v>
      </c>
      <c r="J3269" s="2"/>
      <c r="K3269" s="78" t="s">
        <v>12</v>
      </c>
    </row>
    <row r="3270" spans="1:11" ht="60" x14ac:dyDescent="0.2">
      <c r="A3270" s="81"/>
      <c r="B3270" s="81" t="s">
        <v>2407</v>
      </c>
      <c r="C3270" s="2"/>
      <c r="D3270" s="2"/>
      <c r="E3270" s="2"/>
      <c r="F3270" s="99" t="s">
        <v>368</v>
      </c>
      <c r="G3270" s="37" t="s">
        <v>2408</v>
      </c>
      <c r="H3270" s="37" t="s">
        <v>2409</v>
      </c>
      <c r="I3270" s="37" t="s">
        <v>0</v>
      </c>
      <c r="J3270" s="2"/>
      <c r="K3270" s="78" t="s">
        <v>13</v>
      </c>
    </row>
    <row r="3271" spans="1:11" s="101" customFormat="1" ht="60" x14ac:dyDescent="0.2">
      <c r="A3271" s="16" t="s">
        <v>2729</v>
      </c>
      <c r="B3271" s="17"/>
      <c r="C3271" s="17" t="s">
        <v>2730</v>
      </c>
      <c r="D3271" s="17"/>
      <c r="E3271" s="18">
        <v>44692</v>
      </c>
      <c r="F3271" s="19" t="s">
        <v>2731</v>
      </c>
      <c r="G3271" s="19" t="s">
        <v>2732</v>
      </c>
      <c r="H3271" s="19" t="s">
        <v>2733</v>
      </c>
      <c r="I3271" s="19" t="s">
        <v>0</v>
      </c>
      <c r="J3271" s="19" t="s">
        <v>2734</v>
      </c>
      <c r="K3271" s="20" t="s">
        <v>2735</v>
      </c>
    </row>
    <row r="3272" spans="1:11" s="101" customFormat="1" ht="60" x14ac:dyDescent="0.2">
      <c r="A3272" s="16" t="s">
        <v>2729</v>
      </c>
      <c r="B3272" s="17"/>
      <c r="C3272" s="17" t="s">
        <v>2730</v>
      </c>
      <c r="D3272" s="17"/>
      <c r="E3272" s="18">
        <v>44692</v>
      </c>
      <c r="F3272" s="19" t="s">
        <v>2731</v>
      </c>
      <c r="G3272" s="19" t="s">
        <v>2732</v>
      </c>
      <c r="H3272" s="19" t="s">
        <v>2733</v>
      </c>
      <c r="I3272" s="19" t="s">
        <v>0</v>
      </c>
      <c r="J3272" s="19" t="s">
        <v>2734</v>
      </c>
      <c r="K3272" s="20" t="s">
        <v>2736</v>
      </c>
    </row>
    <row r="3273" spans="1:11" s="101" customFormat="1" ht="60" x14ac:dyDescent="0.2">
      <c r="A3273" s="16" t="s">
        <v>2729</v>
      </c>
      <c r="B3273" s="17"/>
      <c r="C3273" s="17" t="s">
        <v>2730</v>
      </c>
      <c r="D3273" s="17"/>
      <c r="E3273" s="18">
        <v>44692</v>
      </c>
      <c r="F3273" s="19" t="s">
        <v>2731</v>
      </c>
      <c r="G3273" s="19" t="s">
        <v>2732</v>
      </c>
      <c r="H3273" s="19" t="s">
        <v>2733</v>
      </c>
      <c r="I3273" s="19" t="s">
        <v>0</v>
      </c>
      <c r="J3273" s="19" t="s">
        <v>1684</v>
      </c>
      <c r="K3273" s="20" t="s">
        <v>13</v>
      </c>
    </row>
    <row r="3274" spans="1:11" s="101" customFormat="1" ht="60" x14ac:dyDescent="0.2">
      <c r="A3274" s="21" t="s">
        <v>2737</v>
      </c>
      <c r="B3274" s="19"/>
      <c r="C3274" s="19"/>
      <c r="D3274" s="19"/>
      <c r="E3274" s="22">
        <v>45289</v>
      </c>
      <c r="F3274" s="19" t="s">
        <v>2731</v>
      </c>
      <c r="G3274" s="19" t="s">
        <v>2738</v>
      </c>
      <c r="H3274" s="19" t="s">
        <v>2739</v>
      </c>
      <c r="I3274" s="19" t="s">
        <v>0</v>
      </c>
      <c r="J3274" s="19"/>
      <c r="K3274" s="20" t="s">
        <v>2735</v>
      </c>
    </row>
    <row r="3275" spans="1:11" s="101" customFormat="1" ht="60" x14ac:dyDescent="0.2">
      <c r="A3275" s="21" t="s">
        <v>2737</v>
      </c>
      <c r="B3275" s="19"/>
      <c r="C3275" s="19"/>
      <c r="D3275" s="19"/>
      <c r="E3275" s="22">
        <v>45290</v>
      </c>
      <c r="F3275" s="19" t="s">
        <v>2731</v>
      </c>
      <c r="G3275" s="19" t="s">
        <v>2738</v>
      </c>
      <c r="H3275" s="19" t="s">
        <v>2739</v>
      </c>
      <c r="I3275" s="19" t="s">
        <v>0</v>
      </c>
      <c r="J3275" s="19"/>
      <c r="K3275" s="20" t="s">
        <v>2736</v>
      </c>
    </row>
    <row r="3276" spans="1:11" s="101" customFormat="1" ht="60" x14ac:dyDescent="0.2">
      <c r="A3276" s="21" t="s">
        <v>2737</v>
      </c>
      <c r="B3276" s="19"/>
      <c r="C3276" s="19"/>
      <c r="D3276" s="19"/>
      <c r="E3276" s="22">
        <v>45291</v>
      </c>
      <c r="F3276" s="19" t="s">
        <v>2731</v>
      </c>
      <c r="G3276" s="19" t="s">
        <v>2738</v>
      </c>
      <c r="H3276" s="19" t="s">
        <v>2739</v>
      </c>
      <c r="I3276" s="19" t="s">
        <v>0</v>
      </c>
      <c r="J3276" s="19"/>
      <c r="K3276" s="20" t="s">
        <v>13</v>
      </c>
    </row>
    <row r="3277" spans="1:11" s="101" customFormat="1" ht="45" x14ac:dyDescent="0.2">
      <c r="A3277" s="21" t="s">
        <v>2740</v>
      </c>
      <c r="B3277" s="19"/>
      <c r="C3277" s="19"/>
      <c r="D3277" s="19"/>
      <c r="E3277" s="22">
        <v>45289</v>
      </c>
      <c r="F3277" s="19" t="s">
        <v>2731</v>
      </c>
      <c r="G3277" s="19" t="s">
        <v>2738</v>
      </c>
      <c r="H3277" s="19" t="s">
        <v>2739</v>
      </c>
      <c r="I3277" s="19" t="s">
        <v>0</v>
      </c>
      <c r="J3277" s="19"/>
      <c r="K3277" s="20" t="s">
        <v>2735</v>
      </c>
    </row>
    <row r="3278" spans="1:11" s="101" customFormat="1" ht="45" x14ac:dyDescent="0.2">
      <c r="A3278" s="21" t="s">
        <v>2740</v>
      </c>
      <c r="B3278" s="19"/>
      <c r="C3278" s="19"/>
      <c r="D3278" s="19"/>
      <c r="E3278" s="22">
        <v>45290</v>
      </c>
      <c r="F3278" s="19" t="s">
        <v>2731</v>
      </c>
      <c r="G3278" s="19" t="s">
        <v>2738</v>
      </c>
      <c r="H3278" s="19" t="s">
        <v>2739</v>
      </c>
      <c r="I3278" s="19" t="s">
        <v>0</v>
      </c>
      <c r="J3278" s="19"/>
      <c r="K3278" s="20" t="s">
        <v>2736</v>
      </c>
    </row>
    <row r="3279" spans="1:11" s="101" customFormat="1" ht="45" x14ac:dyDescent="0.2">
      <c r="A3279" s="21" t="s">
        <v>2740</v>
      </c>
      <c r="B3279" s="19"/>
      <c r="C3279" s="19"/>
      <c r="D3279" s="19"/>
      <c r="E3279" s="22">
        <v>45291</v>
      </c>
      <c r="F3279" s="19" t="s">
        <v>2731</v>
      </c>
      <c r="G3279" s="19" t="s">
        <v>2738</v>
      </c>
      <c r="H3279" s="19" t="s">
        <v>2739</v>
      </c>
      <c r="I3279" s="19" t="s">
        <v>0</v>
      </c>
      <c r="J3279" s="19"/>
      <c r="K3279" s="20" t="s">
        <v>13</v>
      </c>
    </row>
    <row r="3280" spans="1:11" s="101" customFormat="1" ht="30" x14ac:dyDescent="0.2">
      <c r="A3280" s="21" t="s">
        <v>2741</v>
      </c>
      <c r="B3280" s="19"/>
      <c r="C3280" s="19"/>
      <c r="D3280" s="19"/>
      <c r="E3280" s="22">
        <v>45289</v>
      </c>
      <c r="F3280" s="19" t="s">
        <v>2731</v>
      </c>
      <c r="G3280" s="19" t="s">
        <v>2738</v>
      </c>
      <c r="H3280" s="19" t="s">
        <v>2739</v>
      </c>
      <c r="I3280" s="19" t="s">
        <v>0</v>
      </c>
      <c r="J3280" s="19"/>
      <c r="K3280" s="20" t="s">
        <v>2735</v>
      </c>
    </row>
    <row r="3281" spans="1:11" s="101" customFormat="1" ht="30" x14ac:dyDescent="0.2">
      <c r="A3281" s="21" t="s">
        <v>2741</v>
      </c>
      <c r="B3281" s="19"/>
      <c r="C3281" s="19"/>
      <c r="D3281" s="19"/>
      <c r="E3281" s="22">
        <v>45290</v>
      </c>
      <c r="F3281" s="19" t="s">
        <v>2731</v>
      </c>
      <c r="G3281" s="19" t="s">
        <v>2738</v>
      </c>
      <c r="H3281" s="19" t="s">
        <v>2739</v>
      </c>
      <c r="I3281" s="19" t="s">
        <v>0</v>
      </c>
      <c r="J3281" s="19"/>
      <c r="K3281" s="20" t="s">
        <v>2736</v>
      </c>
    </row>
    <row r="3282" spans="1:11" s="101" customFormat="1" ht="30" x14ac:dyDescent="0.2">
      <c r="A3282" s="21" t="s">
        <v>2741</v>
      </c>
      <c r="B3282" s="19"/>
      <c r="C3282" s="19"/>
      <c r="D3282" s="19"/>
      <c r="E3282" s="22">
        <v>45291</v>
      </c>
      <c r="F3282" s="19" t="s">
        <v>2731</v>
      </c>
      <c r="G3282" s="19" t="s">
        <v>2738</v>
      </c>
      <c r="H3282" s="19" t="s">
        <v>2739</v>
      </c>
      <c r="I3282" s="19" t="s">
        <v>0</v>
      </c>
      <c r="J3282" s="19"/>
      <c r="K3282" s="20" t="s">
        <v>13</v>
      </c>
    </row>
    <row r="3283" spans="1:11" s="101" customFormat="1" ht="30" x14ac:dyDescent="0.2">
      <c r="A3283" s="21" t="s">
        <v>2742</v>
      </c>
      <c r="B3283" s="19"/>
      <c r="C3283" s="19"/>
      <c r="D3283" s="19"/>
      <c r="E3283" s="22">
        <v>45289</v>
      </c>
      <c r="F3283" s="19" t="s">
        <v>2731</v>
      </c>
      <c r="G3283" s="19" t="s">
        <v>2738</v>
      </c>
      <c r="H3283" s="19" t="s">
        <v>2739</v>
      </c>
      <c r="I3283" s="19" t="s">
        <v>0</v>
      </c>
      <c r="J3283" s="19"/>
      <c r="K3283" s="20" t="s">
        <v>2735</v>
      </c>
    </row>
    <row r="3284" spans="1:11" s="101" customFormat="1" ht="30" x14ac:dyDescent="0.2">
      <c r="A3284" s="21" t="s">
        <v>2742</v>
      </c>
      <c r="B3284" s="19"/>
      <c r="C3284" s="19"/>
      <c r="D3284" s="19"/>
      <c r="E3284" s="22">
        <v>45290</v>
      </c>
      <c r="F3284" s="19" t="s">
        <v>2731</v>
      </c>
      <c r="G3284" s="19" t="s">
        <v>2738</v>
      </c>
      <c r="H3284" s="19" t="s">
        <v>2739</v>
      </c>
      <c r="I3284" s="19" t="s">
        <v>0</v>
      </c>
      <c r="J3284" s="19"/>
      <c r="K3284" s="20" t="s">
        <v>2736</v>
      </c>
    </row>
    <row r="3285" spans="1:11" s="101" customFormat="1" ht="30" x14ac:dyDescent="0.2">
      <c r="A3285" s="21" t="s">
        <v>2742</v>
      </c>
      <c r="B3285" s="19"/>
      <c r="C3285" s="19"/>
      <c r="D3285" s="19"/>
      <c r="E3285" s="22">
        <v>45291</v>
      </c>
      <c r="F3285" s="19" t="s">
        <v>2731</v>
      </c>
      <c r="G3285" s="19" t="s">
        <v>2738</v>
      </c>
      <c r="H3285" s="19" t="s">
        <v>2739</v>
      </c>
      <c r="I3285" s="19" t="s">
        <v>0</v>
      </c>
      <c r="J3285" s="19"/>
      <c r="K3285" s="20" t="s">
        <v>13</v>
      </c>
    </row>
    <row r="3286" spans="1:11" s="101" customFormat="1" ht="60" x14ac:dyDescent="0.2">
      <c r="A3286" s="21" t="s">
        <v>2743</v>
      </c>
      <c r="B3286" s="19"/>
      <c r="C3286" s="19"/>
      <c r="D3286" s="19"/>
      <c r="E3286" s="22">
        <v>45289</v>
      </c>
      <c r="F3286" s="19" t="s">
        <v>2731</v>
      </c>
      <c r="G3286" s="19" t="s">
        <v>2738</v>
      </c>
      <c r="H3286" s="19" t="s">
        <v>2739</v>
      </c>
      <c r="I3286" s="19" t="s">
        <v>0</v>
      </c>
      <c r="J3286" s="19"/>
      <c r="K3286" s="20" t="s">
        <v>2735</v>
      </c>
    </row>
    <row r="3287" spans="1:11" s="101" customFormat="1" ht="60" x14ac:dyDescent="0.2">
      <c r="A3287" s="21" t="s">
        <v>2743</v>
      </c>
      <c r="B3287" s="19"/>
      <c r="C3287" s="19"/>
      <c r="D3287" s="19"/>
      <c r="E3287" s="22">
        <v>45290</v>
      </c>
      <c r="F3287" s="19" t="s">
        <v>2731</v>
      </c>
      <c r="G3287" s="19" t="s">
        <v>2738</v>
      </c>
      <c r="H3287" s="19" t="s">
        <v>2739</v>
      </c>
      <c r="I3287" s="19" t="s">
        <v>0</v>
      </c>
      <c r="J3287" s="19"/>
      <c r="K3287" s="20" t="s">
        <v>2736</v>
      </c>
    </row>
    <row r="3288" spans="1:11" s="101" customFormat="1" ht="60" x14ac:dyDescent="0.2">
      <c r="A3288" s="21" t="s">
        <v>2743</v>
      </c>
      <c r="B3288" s="19"/>
      <c r="C3288" s="19"/>
      <c r="D3288" s="19"/>
      <c r="E3288" s="22">
        <v>45291</v>
      </c>
      <c r="F3288" s="19" t="s">
        <v>2731</v>
      </c>
      <c r="G3288" s="19" t="s">
        <v>2738</v>
      </c>
      <c r="H3288" s="19" t="s">
        <v>2739</v>
      </c>
      <c r="I3288" s="19" t="s">
        <v>0</v>
      </c>
      <c r="J3288" s="19"/>
      <c r="K3288" s="20" t="s">
        <v>13</v>
      </c>
    </row>
    <row r="3289" spans="1:11" s="101" customFormat="1" ht="75" x14ac:dyDescent="0.2">
      <c r="A3289" s="21" t="s">
        <v>2744</v>
      </c>
      <c r="B3289" s="19"/>
      <c r="C3289" s="19"/>
      <c r="D3289" s="19"/>
      <c r="E3289" s="22">
        <v>45289</v>
      </c>
      <c r="F3289" s="19" t="s">
        <v>2731</v>
      </c>
      <c r="G3289" s="19" t="s">
        <v>2738</v>
      </c>
      <c r="H3289" s="19" t="s">
        <v>2739</v>
      </c>
      <c r="I3289" s="19" t="s">
        <v>0</v>
      </c>
      <c r="J3289" s="19"/>
      <c r="K3289" s="20" t="s">
        <v>2735</v>
      </c>
    </row>
    <row r="3290" spans="1:11" s="101" customFormat="1" ht="75" x14ac:dyDescent="0.2">
      <c r="A3290" s="21" t="s">
        <v>2744</v>
      </c>
      <c r="B3290" s="19"/>
      <c r="C3290" s="19"/>
      <c r="D3290" s="19"/>
      <c r="E3290" s="22">
        <v>45290</v>
      </c>
      <c r="F3290" s="19" t="s">
        <v>2731</v>
      </c>
      <c r="G3290" s="19" t="s">
        <v>2738</v>
      </c>
      <c r="H3290" s="19" t="s">
        <v>2739</v>
      </c>
      <c r="I3290" s="19" t="s">
        <v>0</v>
      </c>
      <c r="J3290" s="19"/>
      <c r="K3290" s="20" t="s">
        <v>2736</v>
      </c>
    </row>
    <row r="3291" spans="1:11" s="101" customFormat="1" ht="75" x14ac:dyDescent="0.2">
      <c r="A3291" s="21" t="s">
        <v>2744</v>
      </c>
      <c r="B3291" s="19"/>
      <c r="C3291" s="19"/>
      <c r="D3291" s="19"/>
      <c r="E3291" s="22">
        <v>45291</v>
      </c>
      <c r="F3291" s="19" t="s">
        <v>2731</v>
      </c>
      <c r="G3291" s="19" t="s">
        <v>2738</v>
      </c>
      <c r="H3291" s="19" t="s">
        <v>2739</v>
      </c>
      <c r="I3291" s="19" t="s">
        <v>0</v>
      </c>
      <c r="J3291" s="19"/>
      <c r="K3291" s="20" t="s">
        <v>13</v>
      </c>
    </row>
    <row r="3292" spans="1:11" s="101" customFormat="1" ht="60" x14ac:dyDescent="0.2">
      <c r="A3292" s="19" t="s">
        <v>2745</v>
      </c>
      <c r="B3292" s="19"/>
      <c r="C3292" s="19" t="s">
        <v>2746</v>
      </c>
      <c r="D3292" s="19"/>
      <c r="E3292" s="22">
        <v>45291</v>
      </c>
      <c r="F3292" s="19" t="s">
        <v>2731</v>
      </c>
      <c r="G3292" s="19" t="s">
        <v>2747</v>
      </c>
      <c r="H3292" s="19" t="s">
        <v>2748</v>
      </c>
      <c r="I3292" s="19" t="s">
        <v>0</v>
      </c>
      <c r="J3292" s="19" t="s">
        <v>2734</v>
      </c>
      <c r="K3292" s="20" t="s">
        <v>11</v>
      </c>
    </row>
    <row r="3293" spans="1:11" s="101" customFormat="1" ht="60" x14ac:dyDescent="0.2">
      <c r="A3293" s="19" t="s">
        <v>2745</v>
      </c>
      <c r="B3293" s="19"/>
      <c r="C3293" s="19" t="s">
        <v>2746</v>
      </c>
      <c r="D3293" s="19"/>
      <c r="E3293" s="22">
        <v>45291</v>
      </c>
      <c r="F3293" s="19" t="s">
        <v>2731</v>
      </c>
      <c r="G3293" s="19" t="s">
        <v>2747</v>
      </c>
      <c r="H3293" s="19" t="s">
        <v>2748</v>
      </c>
      <c r="I3293" s="19" t="s">
        <v>0</v>
      </c>
      <c r="J3293" s="19" t="s">
        <v>2734</v>
      </c>
      <c r="K3293" s="20" t="s">
        <v>12</v>
      </c>
    </row>
    <row r="3294" spans="1:11" s="101" customFormat="1" ht="60" x14ac:dyDescent="0.2">
      <c r="A3294" s="19" t="s">
        <v>2745</v>
      </c>
      <c r="B3294" s="19"/>
      <c r="C3294" s="19" t="s">
        <v>2746</v>
      </c>
      <c r="D3294" s="19"/>
      <c r="E3294" s="22">
        <v>45291</v>
      </c>
      <c r="F3294" s="19" t="s">
        <v>2731</v>
      </c>
      <c r="G3294" s="19" t="s">
        <v>2747</v>
      </c>
      <c r="H3294" s="19" t="s">
        <v>2748</v>
      </c>
      <c r="I3294" s="19" t="s">
        <v>0</v>
      </c>
      <c r="J3294" s="19" t="s">
        <v>1684</v>
      </c>
      <c r="K3294" s="20" t="s">
        <v>13</v>
      </c>
    </row>
    <row r="3295" spans="1:11" s="101" customFormat="1" ht="120" x14ac:dyDescent="0.2">
      <c r="A3295" s="19" t="s">
        <v>2749</v>
      </c>
      <c r="B3295" s="19"/>
      <c r="C3295" s="19" t="s">
        <v>2750</v>
      </c>
      <c r="D3295" s="19"/>
      <c r="E3295" s="22">
        <v>45000</v>
      </c>
      <c r="F3295" s="19" t="s">
        <v>2731</v>
      </c>
      <c r="G3295" s="19" t="s">
        <v>2747</v>
      </c>
      <c r="H3295" s="19" t="s">
        <v>2748</v>
      </c>
      <c r="I3295" s="19" t="s">
        <v>0</v>
      </c>
      <c r="J3295" s="19" t="s">
        <v>1684</v>
      </c>
      <c r="K3295" s="20" t="s">
        <v>13</v>
      </c>
    </row>
    <row r="3296" spans="1:11" s="101" customFormat="1" ht="60" x14ac:dyDescent="0.2">
      <c r="A3296" s="19" t="s">
        <v>2751</v>
      </c>
      <c r="B3296" s="19"/>
      <c r="C3296" s="19" t="s">
        <v>2752</v>
      </c>
      <c r="D3296" s="19"/>
      <c r="E3296" s="22">
        <v>45000</v>
      </c>
      <c r="F3296" s="19" t="s">
        <v>2731</v>
      </c>
      <c r="G3296" s="19" t="s">
        <v>2747</v>
      </c>
      <c r="H3296" s="19" t="s">
        <v>2748</v>
      </c>
      <c r="I3296" s="19" t="s">
        <v>0</v>
      </c>
      <c r="J3296" s="19" t="s">
        <v>1684</v>
      </c>
      <c r="K3296" s="20" t="s">
        <v>13</v>
      </c>
    </row>
    <row r="3297" spans="1:11" s="101" customFormat="1" ht="30" x14ac:dyDescent="0.2">
      <c r="A3297" s="21" t="s">
        <v>3504</v>
      </c>
      <c r="B3297" s="20"/>
      <c r="C3297" s="20"/>
      <c r="D3297" s="20"/>
      <c r="E3297" s="23">
        <v>44691</v>
      </c>
      <c r="F3297" s="19" t="s">
        <v>2731</v>
      </c>
      <c r="G3297" s="20" t="s">
        <v>2753</v>
      </c>
      <c r="H3297" s="20" t="s">
        <v>2754</v>
      </c>
      <c r="I3297" s="20" t="s">
        <v>0</v>
      </c>
      <c r="J3297" s="20"/>
      <c r="K3297" s="20" t="s">
        <v>11</v>
      </c>
    </row>
    <row r="3298" spans="1:11" s="101" customFormat="1" ht="30" x14ac:dyDescent="0.2">
      <c r="A3298" s="21" t="s">
        <v>3504</v>
      </c>
      <c r="B3298" s="20"/>
      <c r="C3298" s="20"/>
      <c r="D3298" s="20"/>
      <c r="E3298" s="23">
        <v>44692</v>
      </c>
      <c r="F3298" s="19" t="s">
        <v>2731</v>
      </c>
      <c r="G3298" s="20" t="s">
        <v>2753</v>
      </c>
      <c r="H3298" s="20" t="s">
        <v>2754</v>
      </c>
      <c r="I3298" s="20" t="s">
        <v>0</v>
      </c>
      <c r="J3298" s="20"/>
      <c r="K3298" s="20" t="s">
        <v>12</v>
      </c>
    </row>
    <row r="3299" spans="1:11" s="101" customFormat="1" ht="30" x14ac:dyDescent="0.2">
      <c r="A3299" s="24" t="s">
        <v>3505</v>
      </c>
      <c r="B3299" s="20"/>
      <c r="C3299" s="20"/>
      <c r="D3299" s="20"/>
      <c r="E3299" s="23">
        <v>44691</v>
      </c>
      <c r="F3299" s="19" t="s">
        <v>2731</v>
      </c>
      <c r="G3299" s="20" t="s">
        <v>2753</v>
      </c>
      <c r="H3299" s="20" t="s">
        <v>2754</v>
      </c>
      <c r="I3299" s="20" t="s">
        <v>0</v>
      </c>
      <c r="J3299" s="20"/>
      <c r="K3299" s="20" t="s">
        <v>11</v>
      </c>
    </row>
    <row r="3300" spans="1:11" s="101" customFormat="1" ht="30" x14ac:dyDescent="0.2">
      <c r="A3300" s="24" t="s">
        <v>3505</v>
      </c>
      <c r="B3300" s="20"/>
      <c r="C3300" s="20"/>
      <c r="D3300" s="20"/>
      <c r="E3300" s="23">
        <v>44692</v>
      </c>
      <c r="F3300" s="19" t="s">
        <v>2731</v>
      </c>
      <c r="G3300" s="20" t="s">
        <v>2753</v>
      </c>
      <c r="H3300" s="20" t="s">
        <v>2754</v>
      </c>
      <c r="I3300" s="20" t="s">
        <v>0</v>
      </c>
      <c r="J3300" s="20"/>
      <c r="K3300" s="20" t="s">
        <v>12</v>
      </c>
    </row>
    <row r="3301" spans="1:11" s="101" customFormat="1" ht="45" x14ac:dyDescent="0.2">
      <c r="A3301" s="21" t="s">
        <v>2755</v>
      </c>
      <c r="B3301" s="20"/>
      <c r="C3301" s="20"/>
      <c r="D3301" s="20"/>
      <c r="E3301" s="23">
        <v>44691</v>
      </c>
      <c r="F3301" s="19" t="s">
        <v>2731</v>
      </c>
      <c r="G3301" s="20" t="s">
        <v>2753</v>
      </c>
      <c r="H3301" s="20" t="s">
        <v>2754</v>
      </c>
      <c r="I3301" s="20" t="s">
        <v>0</v>
      </c>
      <c r="J3301" s="20"/>
      <c r="K3301" s="20" t="s">
        <v>11</v>
      </c>
    </row>
    <row r="3302" spans="1:11" s="101" customFormat="1" ht="45" x14ac:dyDescent="0.2">
      <c r="A3302" s="21" t="s">
        <v>2755</v>
      </c>
      <c r="B3302" s="20"/>
      <c r="C3302" s="20"/>
      <c r="D3302" s="20"/>
      <c r="E3302" s="23">
        <v>44692</v>
      </c>
      <c r="F3302" s="19" t="s">
        <v>2731</v>
      </c>
      <c r="G3302" s="20" t="s">
        <v>2753</v>
      </c>
      <c r="H3302" s="20" t="s">
        <v>2754</v>
      </c>
      <c r="I3302" s="20" t="s">
        <v>0</v>
      </c>
      <c r="J3302" s="20"/>
      <c r="K3302" s="20" t="s">
        <v>12</v>
      </c>
    </row>
    <row r="3303" spans="1:11" s="101" customFormat="1" ht="45" x14ac:dyDescent="0.2">
      <c r="A3303" s="21" t="s">
        <v>3506</v>
      </c>
      <c r="B3303" s="20"/>
      <c r="C3303" s="20"/>
      <c r="D3303" s="20"/>
      <c r="E3303" s="23">
        <v>44691</v>
      </c>
      <c r="F3303" s="19" t="s">
        <v>2731</v>
      </c>
      <c r="G3303" s="20" t="s">
        <v>2753</v>
      </c>
      <c r="H3303" s="20" t="s">
        <v>2754</v>
      </c>
      <c r="I3303" s="20" t="s">
        <v>0</v>
      </c>
      <c r="J3303" s="20"/>
      <c r="K3303" s="20" t="s">
        <v>11</v>
      </c>
    </row>
    <row r="3304" spans="1:11" s="101" customFormat="1" ht="45" x14ac:dyDescent="0.2">
      <c r="A3304" s="21" t="s">
        <v>3506</v>
      </c>
      <c r="B3304" s="20"/>
      <c r="C3304" s="20"/>
      <c r="D3304" s="20"/>
      <c r="E3304" s="23">
        <v>44692</v>
      </c>
      <c r="F3304" s="19" t="s">
        <v>2731</v>
      </c>
      <c r="G3304" s="20" t="s">
        <v>2753</v>
      </c>
      <c r="H3304" s="20" t="s">
        <v>2754</v>
      </c>
      <c r="I3304" s="20" t="s">
        <v>0</v>
      </c>
      <c r="J3304" s="20"/>
      <c r="K3304" s="20" t="s">
        <v>12</v>
      </c>
    </row>
    <row r="3305" spans="1:11" s="101" customFormat="1" ht="60" x14ac:dyDescent="0.2">
      <c r="A3305" s="21" t="s">
        <v>2756</v>
      </c>
      <c r="B3305" s="20"/>
      <c r="C3305" s="20"/>
      <c r="D3305" s="20"/>
      <c r="E3305" s="23">
        <v>44691</v>
      </c>
      <c r="F3305" s="19" t="s">
        <v>2731</v>
      </c>
      <c r="G3305" s="20" t="s">
        <v>2753</v>
      </c>
      <c r="H3305" s="20" t="s">
        <v>2754</v>
      </c>
      <c r="I3305" s="20" t="s">
        <v>0</v>
      </c>
      <c r="J3305" s="20"/>
      <c r="K3305" s="20" t="s">
        <v>11</v>
      </c>
    </row>
    <row r="3306" spans="1:11" s="101" customFormat="1" ht="60" x14ac:dyDescent="0.2">
      <c r="A3306" s="21" t="s">
        <v>2756</v>
      </c>
      <c r="B3306" s="20"/>
      <c r="C3306" s="20"/>
      <c r="D3306" s="20"/>
      <c r="E3306" s="23">
        <v>44692</v>
      </c>
      <c r="F3306" s="19" t="s">
        <v>2731</v>
      </c>
      <c r="G3306" s="20" t="s">
        <v>2753</v>
      </c>
      <c r="H3306" s="20" t="s">
        <v>2754</v>
      </c>
      <c r="I3306" s="20" t="s">
        <v>0</v>
      </c>
      <c r="J3306" s="20"/>
      <c r="K3306" s="20" t="s">
        <v>12</v>
      </c>
    </row>
    <row r="3307" spans="1:11" s="101" customFormat="1" ht="30" x14ac:dyDescent="0.2">
      <c r="A3307" s="21" t="s">
        <v>2757</v>
      </c>
      <c r="B3307" s="20"/>
      <c r="C3307" s="20"/>
      <c r="D3307" s="20"/>
      <c r="E3307" s="23">
        <v>44691</v>
      </c>
      <c r="F3307" s="19" t="s">
        <v>2731</v>
      </c>
      <c r="G3307" s="20" t="s">
        <v>2753</v>
      </c>
      <c r="H3307" s="20" t="s">
        <v>2754</v>
      </c>
      <c r="I3307" s="20" t="s">
        <v>0</v>
      </c>
      <c r="J3307" s="20"/>
      <c r="K3307" s="20" t="s">
        <v>11</v>
      </c>
    </row>
    <row r="3308" spans="1:11" s="101" customFormat="1" ht="30" x14ac:dyDescent="0.2">
      <c r="A3308" s="21" t="s">
        <v>2757</v>
      </c>
      <c r="B3308" s="20"/>
      <c r="C3308" s="20"/>
      <c r="D3308" s="20"/>
      <c r="E3308" s="23">
        <v>44692</v>
      </c>
      <c r="F3308" s="19" t="s">
        <v>2731</v>
      </c>
      <c r="G3308" s="20" t="s">
        <v>2753</v>
      </c>
      <c r="H3308" s="20" t="s">
        <v>2754</v>
      </c>
      <c r="I3308" s="20" t="s">
        <v>0</v>
      </c>
      <c r="J3308" s="20"/>
      <c r="K3308" s="20" t="s">
        <v>12</v>
      </c>
    </row>
    <row r="3309" spans="1:11" s="101" customFormat="1" ht="45" x14ac:dyDescent="0.2">
      <c r="A3309" s="21" t="s">
        <v>2758</v>
      </c>
      <c r="B3309" s="20"/>
      <c r="C3309" s="20"/>
      <c r="D3309" s="20"/>
      <c r="E3309" s="23">
        <v>44691</v>
      </c>
      <c r="F3309" s="19" t="s">
        <v>2731</v>
      </c>
      <c r="G3309" s="20" t="s">
        <v>2753</v>
      </c>
      <c r="H3309" s="20" t="s">
        <v>2754</v>
      </c>
      <c r="I3309" s="20" t="s">
        <v>0</v>
      </c>
      <c r="J3309" s="20"/>
      <c r="K3309" s="20" t="s">
        <v>11</v>
      </c>
    </row>
    <row r="3310" spans="1:11" s="101" customFormat="1" ht="45" x14ac:dyDescent="0.2">
      <c r="A3310" s="21" t="s">
        <v>2758</v>
      </c>
      <c r="B3310" s="20"/>
      <c r="C3310" s="20"/>
      <c r="D3310" s="20"/>
      <c r="E3310" s="23">
        <v>44692</v>
      </c>
      <c r="F3310" s="19" t="s">
        <v>2731</v>
      </c>
      <c r="G3310" s="20" t="s">
        <v>2753</v>
      </c>
      <c r="H3310" s="20" t="s">
        <v>2754</v>
      </c>
      <c r="I3310" s="20" t="s">
        <v>0</v>
      </c>
      <c r="J3310" s="20"/>
      <c r="K3310" s="20" t="s">
        <v>12</v>
      </c>
    </row>
    <row r="3311" spans="1:11" s="101" customFormat="1" ht="60" x14ac:dyDescent="0.2">
      <c r="A3311" s="21" t="s">
        <v>2759</v>
      </c>
      <c r="B3311" s="20"/>
      <c r="C3311" s="20"/>
      <c r="D3311" s="20"/>
      <c r="E3311" s="23">
        <v>44691</v>
      </c>
      <c r="F3311" s="19" t="s">
        <v>2731</v>
      </c>
      <c r="G3311" s="20" t="s">
        <v>2753</v>
      </c>
      <c r="H3311" s="20" t="s">
        <v>2754</v>
      </c>
      <c r="I3311" s="20" t="s">
        <v>0</v>
      </c>
      <c r="J3311" s="20"/>
      <c r="K3311" s="20" t="s">
        <v>11</v>
      </c>
    </row>
    <row r="3312" spans="1:11" s="101" customFormat="1" ht="60" x14ac:dyDescent="0.2">
      <c r="A3312" s="21" t="s">
        <v>2759</v>
      </c>
      <c r="B3312" s="20"/>
      <c r="C3312" s="20"/>
      <c r="D3312" s="20"/>
      <c r="E3312" s="23">
        <v>44692</v>
      </c>
      <c r="F3312" s="19" t="s">
        <v>2731</v>
      </c>
      <c r="G3312" s="20" t="s">
        <v>2753</v>
      </c>
      <c r="H3312" s="20" t="s">
        <v>2754</v>
      </c>
      <c r="I3312" s="20" t="s">
        <v>0</v>
      </c>
      <c r="J3312" s="20"/>
      <c r="K3312" s="20" t="s">
        <v>12</v>
      </c>
    </row>
    <row r="3313" spans="1:11" s="101" customFormat="1" ht="90" x14ac:dyDescent="0.2">
      <c r="A3313" s="24" t="s">
        <v>2760</v>
      </c>
      <c r="B3313" s="20"/>
      <c r="C3313" s="20"/>
      <c r="D3313" s="20"/>
      <c r="E3313" s="23">
        <v>44691</v>
      </c>
      <c r="F3313" s="19" t="s">
        <v>2731</v>
      </c>
      <c r="G3313" s="20" t="s">
        <v>2753</v>
      </c>
      <c r="H3313" s="20" t="s">
        <v>2754</v>
      </c>
      <c r="I3313" s="20" t="s">
        <v>0</v>
      </c>
      <c r="J3313" s="20"/>
      <c r="K3313" s="20" t="s">
        <v>11</v>
      </c>
    </row>
    <row r="3314" spans="1:11" s="101" customFormat="1" ht="90" x14ac:dyDescent="0.2">
      <c r="A3314" s="24" t="s">
        <v>2760</v>
      </c>
      <c r="B3314" s="20"/>
      <c r="C3314" s="20"/>
      <c r="D3314" s="20"/>
      <c r="E3314" s="23">
        <v>44692</v>
      </c>
      <c r="F3314" s="19" t="s">
        <v>2731</v>
      </c>
      <c r="G3314" s="20" t="s">
        <v>2753</v>
      </c>
      <c r="H3314" s="20" t="s">
        <v>2754</v>
      </c>
      <c r="I3314" s="20" t="s">
        <v>0</v>
      </c>
      <c r="J3314" s="20"/>
      <c r="K3314" s="20" t="s">
        <v>12</v>
      </c>
    </row>
    <row r="3315" spans="1:11" s="101" customFormat="1" ht="45" x14ac:dyDescent="0.2">
      <c r="A3315" s="21" t="s">
        <v>2761</v>
      </c>
      <c r="B3315" s="20"/>
      <c r="C3315" s="20"/>
      <c r="D3315" s="20"/>
      <c r="E3315" s="23">
        <v>44691</v>
      </c>
      <c r="F3315" s="19" t="s">
        <v>2731</v>
      </c>
      <c r="G3315" s="20" t="s">
        <v>2753</v>
      </c>
      <c r="H3315" s="20" t="s">
        <v>2754</v>
      </c>
      <c r="I3315" s="20" t="s">
        <v>0</v>
      </c>
      <c r="J3315" s="20"/>
      <c r="K3315" s="20" t="s">
        <v>11</v>
      </c>
    </row>
    <row r="3316" spans="1:11" s="101" customFormat="1" ht="45" x14ac:dyDescent="0.2">
      <c r="A3316" s="21" t="s">
        <v>2761</v>
      </c>
      <c r="B3316" s="20"/>
      <c r="C3316" s="20"/>
      <c r="D3316" s="20"/>
      <c r="E3316" s="23">
        <v>44692</v>
      </c>
      <c r="F3316" s="19" t="s">
        <v>2731</v>
      </c>
      <c r="G3316" s="20" t="s">
        <v>2753</v>
      </c>
      <c r="H3316" s="20" t="s">
        <v>2754</v>
      </c>
      <c r="I3316" s="20" t="s">
        <v>0</v>
      </c>
      <c r="J3316" s="20"/>
      <c r="K3316" s="20" t="s">
        <v>12</v>
      </c>
    </row>
    <row r="3317" spans="1:11" s="101" customFormat="1" ht="30" x14ac:dyDescent="0.2">
      <c r="A3317" s="21" t="s">
        <v>3504</v>
      </c>
      <c r="B3317" s="20"/>
      <c r="C3317" s="20"/>
      <c r="D3317" s="20"/>
      <c r="E3317" s="23">
        <v>44691</v>
      </c>
      <c r="F3317" s="19" t="s">
        <v>2731</v>
      </c>
      <c r="G3317" s="20" t="s">
        <v>2753</v>
      </c>
      <c r="H3317" s="20" t="s">
        <v>2754</v>
      </c>
      <c r="I3317" s="20" t="s">
        <v>0</v>
      </c>
      <c r="J3317" s="20"/>
      <c r="K3317" s="20" t="s">
        <v>11</v>
      </c>
    </row>
    <row r="3318" spans="1:11" s="101" customFormat="1" ht="30" x14ac:dyDescent="0.2">
      <c r="A3318" s="21" t="s">
        <v>3504</v>
      </c>
      <c r="B3318" s="20"/>
      <c r="C3318" s="20"/>
      <c r="D3318" s="20"/>
      <c r="E3318" s="23">
        <v>44692</v>
      </c>
      <c r="F3318" s="19" t="s">
        <v>2731</v>
      </c>
      <c r="G3318" s="20" t="s">
        <v>2753</v>
      </c>
      <c r="H3318" s="20" t="s">
        <v>2754</v>
      </c>
      <c r="I3318" s="20" t="s">
        <v>0</v>
      </c>
      <c r="J3318" s="20"/>
      <c r="K3318" s="20" t="s">
        <v>12</v>
      </c>
    </row>
    <row r="3319" spans="1:11" s="101" customFormat="1" ht="30" x14ac:dyDescent="0.2">
      <c r="A3319" s="25" t="s">
        <v>2762</v>
      </c>
      <c r="B3319" s="25"/>
      <c r="C3319" s="17"/>
      <c r="D3319" s="17"/>
      <c r="E3319" s="17"/>
      <c r="F3319" s="19" t="s">
        <v>2731</v>
      </c>
      <c r="G3319" s="17" t="s">
        <v>2763</v>
      </c>
      <c r="H3319" s="17" t="s">
        <v>2764</v>
      </c>
      <c r="I3319" s="17" t="s">
        <v>0</v>
      </c>
      <c r="J3319" s="17"/>
      <c r="K3319" s="26" t="s">
        <v>13</v>
      </c>
    </row>
    <row r="3320" spans="1:11" s="101" customFormat="1" ht="30" x14ac:dyDescent="0.2">
      <c r="A3320" s="25" t="s">
        <v>2762</v>
      </c>
      <c r="B3320" s="17"/>
      <c r="C3320" s="17"/>
      <c r="D3320" s="17"/>
      <c r="E3320" s="17"/>
      <c r="F3320" s="19" t="s">
        <v>2731</v>
      </c>
      <c r="G3320" s="17" t="s">
        <v>2763</v>
      </c>
      <c r="H3320" s="17" t="s">
        <v>2764</v>
      </c>
      <c r="I3320" s="17" t="s">
        <v>0</v>
      </c>
      <c r="J3320" s="17"/>
      <c r="K3320" s="20" t="s">
        <v>11</v>
      </c>
    </row>
    <row r="3321" spans="1:11" s="101" customFormat="1" ht="30" x14ac:dyDescent="0.2">
      <c r="A3321" s="25" t="s">
        <v>2762</v>
      </c>
      <c r="B3321" s="17"/>
      <c r="C3321" s="17"/>
      <c r="D3321" s="17"/>
      <c r="E3321" s="17"/>
      <c r="F3321" s="19" t="s">
        <v>2731</v>
      </c>
      <c r="G3321" s="17" t="s">
        <v>2763</v>
      </c>
      <c r="H3321" s="17" t="s">
        <v>2764</v>
      </c>
      <c r="I3321" s="17" t="s">
        <v>0</v>
      </c>
      <c r="J3321" s="17"/>
      <c r="K3321" s="20" t="s">
        <v>12</v>
      </c>
    </row>
    <row r="3322" spans="1:11" s="101" customFormat="1" ht="75" x14ac:dyDescent="0.2">
      <c r="A3322" s="17" t="s">
        <v>2765</v>
      </c>
      <c r="B3322" s="17"/>
      <c r="C3322" s="17"/>
      <c r="D3322" s="17"/>
      <c r="E3322" s="17"/>
      <c r="F3322" s="19" t="s">
        <v>2731</v>
      </c>
      <c r="G3322" s="17" t="s">
        <v>2763</v>
      </c>
      <c r="H3322" s="17" t="s">
        <v>2764</v>
      </c>
      <c r="I3322" s="17" t="s">
        <v>0</v>
      </c>
      <c r="J3322" s="17"/>
      <c r="K3322" s="26" t="s">
        <v>13</v>
      </c>
    </row>
    <row r="3323" spans="1:11" s="101" customFormat="1" ht="75" x14ac:dyDescent="0.2">
      <c r="A3323" s="17" t="s">
        <v>2765</v>
      </c>
      <c r="B3323" s="17"/>
      <c r="C3323" s="17"/>
      <c r="D3323" s="17"/>
      <c r="E3323" s="17"/>
      <c r="F3323" s="19" t="s">
        <v>2731</v>
      </c>
      <c r="G3323" s="17" t="s">
        <v>2763</v>
      </c>
      <c r="H3323" s="17" t="s">
        <v>2764</v>
      </c>
      <c r="I3323" s="17" t="s">
        <v>0</v>
      </c>
      <c r="J3323" s="17"/>
      <c r="K3323" s="20" t="s">
        <v>11</v>
      </c>
    </row>
    <row r="3324" spans="1:11" s="101" customFormat="1" ht="75" x14ac:dyDescent="0.2">
      <c r="A3324" s="17" t="s">
        <v>2765</v>
      </c>
      <c r="B3324" s="17"/>
      <c r="C3324" s="17"/>
      <c r="D3324" s="17"/>
      <c r="E3324" s="17"/>
      <c r="F3324" s="19" t="s">
        <v>2731</v>
      </c>
      <c r="G3324" s="17" t="s">
        <v>2763</v>
      </c>
      <c r="H3324" s="17" t="s">
        <v>2764</v>
      </c>
      <c r="I3324" s="17" t="s">
        <v>0</v>
      </c>
      <c r="J3324" s="17"/>
      <c r="K3324" s="20" t="s">
        <v>12</v>
      </c>
    </row>
    <row r="3325" spans="1:11" s="101" customFormat="1" ht="45" x14ac:dyDescent="0.2">
      <c r="A3325" s="17" t="s">
        <v>2766</v>
      </c>
      <c r="B3325" s="17"/>
      <c r="C3325" s="17"/>
      <c r="D3325" s="17"/>
      <c r="E3325" s="17"/>
      <c r="F3325" s="19" t="s">
        <v>2731</v>
      </c>
      <c r="G3325" s="17" t="s">
        <v>2763</v>
      </c>
      <c r="H3325" s="17" t="s">
        <v>2764</v>
      </c>
      <c r="I3325" s="17" t="s">
        <v>0</v>
      </c>
      <c r="J3325" s="17"/>
      <c r="K3325" s="26" t="s">
        <v>13</v>
      </c>
    </row>
    <row r="3326" spans="1:11" s="101" customFormat="1" ht="45" x14ac:dyDescent="0.2">
      <c r="A3326" s="17" t="s">
        <v>2766</v>
      </c>
      <c r="B3326" s="17"/>
      <c r="C3326" s="17"/>
      <c r="D3326" s="17"/>
      <c r="E3326" s="17"/>
      <c r="F3326" s="19" t="s">
        <v>2731</v>
      </c>
      <c r="G3326" s="17" t="s">
        <v>2763</v>
      </c>
      <c r="H3326" s="17" t="s">
        <v>2764</v>
      </c>
      <c r="I3326" s="17" t="s">
        <v>0</v>
      </c>
      <c r="J3326" s="17"/>
      <c r="K3326" s="20" t="s">
        <v>11</v>
      </c>
    </row>
    <row r="3327" spans="1:11" s="101" customFormat="1" ht="45" x14ac:dyDescent="0.2">
      <c r="A3327" s="17" t="s">
        <v>2766</v>
      </c>
      <c r="B3327" s="17"/>
      <c r="C3327" s="17"/>
      <c r="D3327" s="17"/>
      <c r="E3327" s="17"/>
      <c r="F3327" s="19" t="s">
        <v>2731</v>
      </c>
      <c r="G3327" s="17" t="s">
        <v>2763</v>
      </c>
      <c r="H3327" s="17" t="s">
        <v>2764</v>
      </c>
      <c r="I3327" s="17" t="s">
        <v>0</v>
      </c>
      <c r="J3327" s="17"/>
      <c r="K3327" s="20" t="s">
        <v>12</v>
      </c>
    </row>
    <row r="3328" spans="1:11" s="101" customFormat="1" ht="45" x14ac:dyDescent="0.2">
      <c r="A3328" s="17" t="s">
        <v>2767</v>
      </c>
      <c r="B3328" s="17"/>
      <c r="C3328" s="17"/>
      <c r="D3328" s="17"/>
      <c r="E3328" s="27"/>
      <c r="F3328" s="19" t="s">
        <v>2731</v>
      </c>
      <c r="G3328" s="17" t="s">
        <v>2763</v>
      </c>
      <c r="H3328" s="17" t="s">
        <v>2764</v>
      </c>
      <c r="I3328" s="17" t="s">
        <v>0</v>
      </c>
      <c r="J3328" s="17"/>
      <c r="K3328" s="20" t="s">
        <v>11</v>
      </c>
    </row>
    <row r="3329" spans="1:11" s="101" customFormat="1" ht="45" x14ac:dyDescent="0.2">
      <c r="A3329" s="17" t="s">
        <v>2767</v>
      </c>
      <c r="B3329" s="17"/>
      <c r="C3329" s="17"/>
      <c r="D3329" s="17"/>
      <c r="E3329" s="27"/>
      <c r="F3329" s="19" t="s">
        <v>2731</v>
      </c>
      <c r="G3329" s="17" t="s">
        <v>2763</v>
      </c>
      <c r="H3329" s="17" t="s">
        <v>2764</v>
      </c>
      <c r="I3329" s="17" t="s">
        <v>0</v>
      </c>
      <c r="J3329" s="17"/>
      <c r="K3329" s="20" t="s">
        <v>12</v>
      </c>
    </row>
    <row r="3330" spans="1:11" s="101" customFormat="1" ht="45" x14ac:dyDescent="0.2">
      <c r="A3330" s="17" t="s">
        <v>2768</v>
      </c>
      <c r="B3330" s="17"/>
      <c r="C3330" s="17"/>
      <c r="D3330" s="17"/>
      <c r="E3330" s="27"/>
      <c r="F3330" s="19" t="s">
        <v>2731</v>
      </c>
      <c r="G3330" s="17" t="s">
        <v>2763</v>
      </c>
      <c r="H3330" s="17" t="s">
        <v>2764</v>
      </c>
      <c r="I3330" s="17" t="s">
        <v>0</v>
      </c>
      <c r="J3330" s="17"/>
      <c r="K3330" s="26" t="s">
        <v>13</v>
      </c>
    </row>
    <row r="3331" spans="1:11" s="101" customFormat="1" ht="45" x14ac:dyDescent="0.2">
      <c r="A3331" s="17" t="s">
        <v>2768</v>
      </c>
      <c r="B3331" s="17"/>
      <c r="C3331" s="17"/>
      <c r="D3331" s="17"/>
      <c r="E3331" s="27"/>
      <c r="F3331" s="19" t="s">
        <v>2731</v>
      </c>
      <c r="G3331" s="17" t="s">
        <v>2763</v>
      </c>
      <c r="H3331" s="17" t="s">
        <v>2764</v>
      </c>
      <c r="I3331" s="17" t="s">
        <v>0</v>
      </c>
      <c r="J3331" s="17"/>
      <c r="K3331" s="20" t="s">
        <v>11</v>
      </c>
    </row>
    <row r="3332" spans="1:11" s="101" customFormat="1" ht="45" x14ac:dyDescent="0.2">
      <c r="A3332" s="17" t="s">
        <v>2768</v>
      </c>
      <c r="B3332" s="17"/>
      <c r="C3332" s="17"/>
      <c r="D3332" s="17"/>
      <c r="E3332" s="27"/>
      <c r="F3332" s="19" t="s">
        <v>2731</v>
      </c>
      <c r="G3332" s="17" t="s">
        <v>2763</v>
      </c>
      <c r="H3332" s="17" t="s">
        <v>2764</v>
      </c>
      <c r="I3332" s="17" t="s">
        <v>0</v>
      </c>
      <c r="J3332" s="17"/>
      <c r="K3332" s="20" t="s">
        <v>12</v>
      </c>
    </row>
    <row r="3333" spans="1:11" s="101" customFormat="1" ht="60" x14ac:dyDescent="0.2">
      <c r="A3333" s="28" t="s">
        <v>2769</v>
      </c>
      <c r="B3333" s="17"/>
      <c r="C3333" s="17" t="s">
        <v>2770</v>
      </c>
      <c r="D3333" s="17"/>
      <c r="E3333" s="17" t="s">
        <v>2088</v>
      </c>
      <c r="F3333" s="19" t="s">
        <v>2731</v>
      </c>
      <c r="G3333" s="17" t="s">
        <v>2771</v>
      </c>
      <c r="H3333" s="17" t="s">
        <v>2772</v>
      </c>
      <c r="I3333" s="19" t="s">
        <v>0</v>
      </c>
      <c r="J3333" s="19" t="s">
        <v>2773</v>
      </c>
      <c r="K3333" s="20" t="s">
        <v>11</v>
      </c>
    </row>
    <row r="3334" spans="1:11" s="101" customFormat="1" ht="60" x14ac:dyDescent="0.2">
      <c r="A3334" s="28" t="s">
        <v>2769</v>
      </c>
      <c r="B3334" s="17"/>
      <c r="C3334" s="17" t="s">
        <v>2770</v>
      </c>
      <c r="D3334" s="17"/>
      <c r="E3334" s="17" t="s">
        <v>2088</v>
      </c>
      <c r="F3334" s="19" t="s">
        <v>2731</v>
      </c>
      <c r="G3334" s="17" t="s">
        <v>2774</v>
      </c>
      <c r="H3334" s="17" t="s">
        <v>2775</v>
      </c>
      <c r="I3334" s="19" t="s">
        <v>0</v>
      </c>
      <c r="J3334" s="19" t="s">
        <v>2773</v>
      </c>
      <c r="K3334" s="20" t="s">
        <v>11</v>
      </c>
    </row>
    <row r="3335" spans="1:11" s="101" customFormat="1" ht="45" x14ac:dyDescent="0.2">
      <c r="A3335" s="28"/>
      <c r="B3335" s="17" t="s">
        <v>2776</v>
      </c>
      <c r="C3335" s="17"/>
      <c r="D3335" s="17" t="s">
        <v>2777</v>
      </c>
      <c r="E3335" s="17" t="s">
        <v>2088</v>
      </c>
      <c r="F3335" s="19" t="s">
        <v>2731</v>
      </c>
      <c r="G3335" s="17" t="s">
        <v>2771</v>
      </c>
      <c r="H3335" s="17" t="s">
        <v>2772</v>
      </c>
      <c r="I3335" s="19" t="s">
        <v>0</v>
      </c>
      <c r="J3335" s="19" t="s">
        <v>2773</v>
      </c>
      <c r="K3335" s="20" t="s">
        <v>11</v>
      </c>
    </row>
    <row r="3336" spans="1:11" s="101" customFormat="1" ht="45" x14ac:dyDescent="0.2">
      <c r="A3336" s="28"/>
      <c r="B3336" s="17" t="s">
        <v>2776</v>
      </c>
      <c r="C3336" s="17"/>
      <c r="D3336" s="17" t="s">
        <v>2777</v>
      </c>
      <c r="E3336" s="17" t="s">
        <v>2088</v>
      </c>
      <c r="F3336" s="19" t="s">
        <v>2731</v>
      </c>
      <c r="G3336" s="17" t="s">
        <v>2774</v>
      </c>
      <c r="H3336" s="17" t="s">
        <v>2775</v>
      </c>
      <c r="I3336" s="19" t="s">
        <v>0</v>
      </c>
      <c r="J3336" s="19" t="s">
        <v>2773</v>
      </c>
      <c r="K3336" s="20" t="s">
        <v>11</v>
      </c>
    </row>
    <row r="3337" spans="1:11" s="101" customFormat="1" ht="60" x14ac:dyDescent="0.2">
      <c r="A3337" s="28" t="s">
        <v>2769</v>
      </c>
      <c r="B3337" s="17"/>
      <c r="C3337" s="17" t="s">
        <v>2770</v>
      </c>
      <c r="D3337" s="17"/>
      <c r="E3337" s="17" t="s">
        <v>2088</v>
      </c>
      <c r="F3337" s="19" t="s">
        <v>2731</v>
      </c>
      <c r="G3337" s="17" t="s">
        <v>2771</v>
      </c>
      <c r="H3337" s="17" t="s">
        <v>2772</v>
      </c>
      <c r="I3337" s="19" t="s">
        <v>0</v>
      </c>
      <c r="J3337" s="19" t="s">
        <v>2773</v>
      </c>
      <c r="K3337" s="20" t="s">
        <v>12</v>
      </c>
    </row>
    <row r="3338" spans="1:11" s="101" customFormat="1" ht="60" x14ac:dyDescent="0.2">
      <c r="A3338" s="28" t="s">
        <v>2769</v>
      </c>
      <c r="B3338" s="17"/>
      <c r="C3338" s="17" t="s">
        <v>2770</v>
      </c>
      <c r="D3338" s="17"/>
      <c r="E3338" s="17" t="s">
        <v>2088</v>
      </c>
      <c r="F3338" s="19" t="s">
        <v>2731</v>
      </c>
      <c r="G3338" s="17" t="s">
        <v>2774</v>
      </c>
      <c r="H3338" s="17" t="s">
        <v>2775</v>
      </c>
      <c r="I3338" s="19" t="s">
        <v>0</v>
      </c>
      <c r="J3338" s="19" t="s">
        <v>2773</v>
      </c>
      <c r="K3338" s="20" t="s">
        <v>12</v>
      </c>
    </row>
    <row r="3339" spans="1:11" s="101" customFormat="1" ht="45" x14ac:dyDescent="0.2">
      <c r="A3339" s="28"/>
      <c r="B3339" s="17" t="s">
        <v>2776</v>
      </c>
      <c r="C3339" s="17"/>
      <c r="D3339" s="17" t="s">
        <v>2777</v>
      </c>
      <c r="E3339" s="17" t="s">
        <v>2088</v>
      </c>
      <c r="F3339" s="19" t="s">
        <v>2731</v>
      </c>
      <c r="G3339" s="17" t="s">
        <v>2771</v>
      </c>
      <c r="H3339" s="17" t="s">
        <v>2772</v>
      </c>
      <c r="I3339" s="19" t="s">
        <v>0</v>
      </c>
      <c r="J3339" s="19" t="s">
        <v>2773</v>
      </c>
      <c r="K3339" s="20" t="s">
        <v>12</v>
      </c>
    </row>
    <row r="3340" spans="1:11" s="101" customFormat="1" ht="45" x14ac:dyDescent="0.2">
      <c r="A3340" s="28"/>
      <c r="B3340" s="17" t="s">
        <v>2776</v>
      </c>
      <c r="C3340" s="17"/>
      <c r="D3340" s="17" t="s">
        <v>2777</v>
      </c>
      <c r="E3340" s="17" t="s">
        <v>2088</v>
      </c>
      <c r="F3340" s="19" t="s">
        <v>2731</v>
      </c>
      <c r="G3340" s="17" t="s">
        <v>2774</v>
      </c>
      <c r="H3340" s="17" t="s">
        <v>2775</v>
      </c>
      <c r="I3340" s="19" t="s">
        <v>0</v>
      </c>
      <c r="J3340" s="19" t="s">
        <v>2773</v>
      </c>
      <c r="K3340" s="20" t="s">
        <v>12</v>
      </c>
    </row>
    <row r="3341" spans="1:11" s="101" customFormat="1" ht="45" x14ac:dyDescent="0.2">
      <c r="A3341" s="28" t="s">
        <v>2778</v>
      </c>
      <c r="B3341" s="17"/>
      <c r="C3341" s="17" t="s">
        <v>2779</v>
      </c>
      <c r="D3341" s="17"/>
      <c r="E3341" s="17" t="s">
        <v>2088</v>
      </c>
      <c r="F3341" s="19" t="s">
        <v>2731</v>
      </c>
      <c r="G3341" s="17" t="s">
        <v>2771</v>
      </c>
      <c r="H3341" s="17" t="s">
        <v>2772</v>
      </c>
      <c r="I3341" s="19" t="s">
        <v>0</v>
      </c>
      <c r="J3341" s="17" t="s">
        <v>2773</v>
      </c>
      <c r="K3341" s="26" t="s">
        <v>2780</v>
      </c>
    </row>
    <row r="3342" spans="1:11" s="101" customFormat="1" ht="45" x14ac:dyDescent="0.2">
      <c r="A3342" s="28"/>
      <c r="B3342" s="17" t="s">
        <v>2781</v>
      </c>
      <c r="C3342" s="17"/>
      <c r="D3342" s="17" t="s">
        <v>2782</v>
      </c>
      <c r="E3342" s="17" t="s">
        <v>2088</v>
      </c>
      <c r="F3342" s="19" t="s">
        <v>2731</v>
      </c>
      <c r="G3342" s="17" t="s">
        <v>2771</v>
      </c>
      <c r="H3342" s="17" t="s">
        <v>2772</v>
      </c>
      <c r="I3342" s="19" t="s">
        <v>0</v>
      </c>
      <c r="J3342" s="17" t="s">
        <v>2773</v>
      </c>
      <c r="K3342" s="26" t="s">
        <v>2780</v>
      </c>
    </row>
    <row r="3343" spans="1:11" s="101" customFormat="1" ht="45" x14ac:dyDescent="0.2">
      <c r="A3343" s="28" t="s">
        <v>2778</v>
      </c>
      <c r="B3343" s="17"/>
      <c r="C3343" s="17" t="s">
        <v>2779</v>
      </c>
      <c r="D3343" s="17"/>
      <c r="E3343" s="17" t="s">
        <v>2088</v>
      </c>
      <c r="F3343" s="19" t="s">
        <v>2731</v>
      </c>
      <c r="G3343" s="17" t="s">
        <v>2771</v>
      </c>
      <c r="H3343" s="17" t="s">
        <v>2772</v>
      </c>
      <c r="I3343" s="19" t="s">
        <v>0</v>
      </c>
      <c r="J3343" s="17" t="s">
        <v>2773</v>
      </c>
      <c r="K3343" s="20" t="s">
        <v>11</v>
      </c>
    </row>
    <row r="3344" spans="1:11" s="101" customFormat="1" ht="45" x14ac:dyDescent="0.2">
      <c r="A3344" s="28"/>
      <c r="B3344" s="17" t="s">
        <v>2781</v>
      </c>
      <c r="C3344" s="17"/>
      <c r="D3344" s="17" t="s">
        <v>2782</v>
      </c>
      <c r="E3344" s="17" t="s">
        <v>2088</v>
      </c>
      <c r="F3344" s="19" t="s">
        <v>2731</v>
      </c>
      <c r="G3344" s="17" t="s">
        <v>2771</v>
      </c>
      <c r="H3344" s="17" t="s">
        <v>2772</v>
      </c>
      <c r="I3344" s="19" t="s">
        <v>0</v>
      </c>
      <c r="J3344" s="17" t="s">
        <v>2773</v>
      </c>
      <c r="K3344" s="20" t="s">
        <v>11</v>
      </c>
    </row>
    <row r="3345" spans="1:11" s="101" customFormat="1" ht="75" x14ac:dyDescent="0.2">
      <c r="A3345" s="29" t="s">
        <v>2783</v>
      </c>
      <c r="B3345" s="17"/>
      <c r="C3345" s="17" t="s">
        <v>2784</v>
      </c>
      <c r="D3345" s="17"/>
      <c r="E3345" s="17" t="s">
        <v>2088</v>
      </c>
      <c r="F3345" s="19" t="s">
        <v>2731</v>
      </c>
      <c r="G3345" s="17" t="s">
        <v>2771</v>
      </c>
      <c r="H3345" s="17" t="s">
        <v>2772</v>
      </c>
      <c r="I3345" s="19" t="s">
        <v>0</v>
      </c>
      <c r="J3345" s="17" t="s">
        <v>2773</v>
      </c>
      <c r="K3345" s="26" t="s">
        <v>2780</v>
      </c>
    </row>
    <row r="3346" spans="1:11" s="101" customFormat="1" ht="60" x14ac:dyDescent="0.2">
      <c r="A3346" s="29"/>
      <c r="B3346" s="17" t="s">
        <v>2785</v>
      </c>
      <c r="C3346" s="17"/>
      <c r="D3346" s="17" t="s">
        <v>2786</v>
      </c>
      <c r="E3346" s="17" t="s">
        <v>2088</v>
      </c>
      <c r="F3346" s="19" t="s">
        <v>2731</v>
      </c>
      <c r="G3346" s="17" t="s">
        <v>2771</v>
      </c>
      <c r="H3346" s="17" t="s">
        <v>2772</v>
      </c>
      <c r="I3346" s="19" t="s">
        <v>0</v>
      </c>
      <c r="J3346" s="17" t="s">
        <v>2773</v>
      </c>
      <c r="K3346" s="26" t="s">
        <v>2780</v>
      </c>
    </row>
    <row r="3347" spans="1:11" s="101" customFormat="1" ht="75" x14ac:dyDescent="0.2">
      <c r="A3347" s="29" t="s">
        <v>2783</v>
      </c>
      <c r="B3347" s="17"/>
      <c r="C3347" s="17" t="s">
        <v>2784</v>
      </c>
      <c r="D3347" s="17"/>
      <c r="E3347" s="17" t="s">
        <v>2088</v>
      </c>
      <c r="F3347" s="19" t="s">
        <v>2731</v>
      </c>
      <c r="G3347" s="17" t="s">
        <v>2771</v>
      </c>
      <c r="H3347" s="17" t="s">
        <v>2772</v>
      </c>
      <c r="I3347" s="19" t="s">
        <v>0</v>
      </c>
      <c r="J3347" s="17" t="s">
        <v>2773</v>
      </c>
      <c r="K3347" s="20" t="s">
        <v>11</v>
      </c>
    </row>
    <row r="3348" spans="1:11" s="101" customFormat="1" ht="60" x14ac:dyDescent="0.2">
      <c r="A3348" s="29"/>
      <c r="B3348" s="17" t="s">
        <v>2785</v>
      </c>
      <c r="C3348" s="17"/>
      <c r="D3348" s="17" t="s">
        <v>2786</v>
      </c>
      <c r="E3348" s="17" t="s">
        <v>2088</v>
      </c>
      <c r="F3348" s="19" t="s">
        <v>2731</v>
      </c>
      <c r="G3348" s="17" t="s">
        <v>2771</v>
      </c>
      <c r="H3348" s="17" t="s">
        <v>2772</v>
      </c>
      <c r="I3348" s="19" t="s">
        <v>0</v>
      </c>
      <c r="J3348" s="17" t="s">
        <v>2773</v>
      </c>
      <c r="K3348" s="20" t="s">
        <v>11</v>
      </c>
    </row>
    <row r="3349" spans="1:11" s="101" customFormat="1" ht="30" x14ac:dyDescent="0.2">
      <c r="A3349" s="30" t="s">
        <v>2787</v>
      </c>
      <c r="B3349" s="17"/>
      <c r="C3349" s="17" t="s">
        <v>2788</v>
      </c>
      <c r="D3349" s="17"/>
      <c r="E3349" s="17" t="s">
        <v>2088</v>
      </c>
      <c r="F3349" s="19" t="s">
        <v>2731</v>
      </c>
      <c r="G3349" s="17" t="s">
        <v>2789</v>
      </c>
      <c r="H3349" s="17" t="s">
        <v>2790</v>
      </c>
      <c r="I3349" s="19" t="s">
        <v>0</v>
      </c>
      <c r="J3349" s="19" t="s">
        <v>2773</v>
      </c>
      <c r="K3349" s="26" t="s">
        <v>12</v>
      </c>
    </row>
    <row r="3350" spans="1:11" s="101" customFormat="1" ht="30" x14ac:dyDescent="0.2">
      <c r="A3350" s="30"/>
      <c r="B3350" s="17" t="s">
        <v>2791</v>
      </c>
      <c r="C3350" s="17"/>
      <c r="D3350" s="17" t="s">
        <v>2792</v>
      </c>
      <c r="E3350" s="17" t="s">
        <v>2088</v>
      </c>
      <c r="F3350" s="19" t="s">
        <v>2731</v>
      </c>
      <c r="G3350" s="17" t="s">
        <v>2789</v>
      </c>
      <c r="H3350" s="17" t="s">
        <v>2790</v>
      </c>
      <c r="I3350" s="19" t="s">
        <v>0</v>
      </c>
      <c r="J3350" s="19" t="s">
        <v>2773</v>
      </c>
      <c r="K3350" s="26" t="s">
        <v>12</v>
      </c>
    </row>
    <row r="3351" spans="1:11" s="101" customFormat="1" ht="30" x14ac:dyDescent="0.2">
      <c r="A3351" s="30" t="s">
        <v>2793</v>
      </c>
      <c r="B3351" s="17"/>
      <c r="C3351" s="17" t="s">
        <v>2794</v>
      </c>
      <c r="D3351" s="17"/>
      <c r="E3351" s="17" t="s">
        <v>2088</v>
      </c>
      <c r="F3351" s="19" t="s">
        <v>2731</v>
      </c>
      <c r="G3351" s="17" t="s">
        <v>2789</v>
      </c>
      <c r="H3351" s="17" t="s">
        <v>2790</v>
      </c>
      <c r="I3351" s="17" t="s">
        <v>0</v>
      </c>
      <c r="J3351" s="17" t="s">
        <v>2773</v>
      </c>
      <c r="K3351" s="26" t="s">
        <v>12</v>
      </c>
    </row>
    <row r="3352" spans="1:11" s="101" customFormat="1" ht="30" x14ac:dyDescent="0.2">
      <c r="A3352" s="30"/>
      <c r="B3352" s="17" t="s">
        <v>2795</v>
      </c>
      <c r="C3352" s="17"/>
      <c r="D3352" s="17" t="s">
        <v>2796</v>
      </c>
      <c r="E3352" s="17" t="s">
        <v>2088</v>
      </c>
      <c r="F3352" s="19" t="s">
        <v>2731</v>
      </c>
      <c r="G3352" s="17" t="s">
        <v>2789</v>
      </c>
      <c r="H3352" s="17" t="s">
        <v>2790</v>
      </c>
      <c r="I3352" s="17" t="s">
        <v>0</v>
      </c>
      <c r="J3352" s="17" t="s">
        <v>2773</v>
      </c>
      <c r="K3352" s="26" t="s">
        <v>12</v>
      </c>
    </row>
    <row r="3353" spans="1:11" s="101" customFormat="1" ht="30" x14ac:dyDescent="0.2">
      <c r="A3353" s="30" t="s">
        <v>2797</v>
      </c>
      <c r="B3353" s="17"/>
      <c r="C3353" s="17" t="s">
        <v>2798</v>
      </c>
      <c r="D3353" s="17"/>
      <c r="E3353" s="17" t="s">
        <v>2088</v>
      </c>
      <c r="F3353" s="19" t="s">
        <v>2731</v>
      </c>
      <c r="G3353" s="17" t="s">
        <v>2789</v>
      </c>
      <c r="H3353" s="17" t="s">
        <v>2790</v>
      </c>
      <c r="I3353" s="17" t="s">
        <v>0</v>
      </c>
      <c r="J3353" s="17" t="s">
        <v>2773</v>
      </c>
      <c r="K3353" s="20" t="s">
        <v>11</v>
      </c>
    </row>
    <row r="3354" spans="1:11" s="101" customFormat="1" ht="30" x14ac:dyDescent="0.2">
      <c r="A3354" s="30"/>
      <c r="B3354" s="17" t="s">
        <v>2799</v>
      </c>
      <c r="C3354" s="17"/>
      <c r="D3354" s="17" t="s">
        <v>2800</v>
      </c>
      <c r="E3354" s="17" t="s">
        <v>2088</v>
      </c>
      <c r="F3354" s="19" t="s">
        <v>2731</v>
      </c>
      <c r="G3354" s="17" t="s">
        <v>2789</v>
      </c>
      <c r="H3354" s="17" t="s">
        <v>2790</v>
      </c>
      <c r="I3354" s="17" t="s">
        <v>0</v>
      </c>
      <c r="J3354" s="17" t="s">
        <v>2773</v>
      </c>
      <c r="K3354" s="20" t="s">
        <v>11</v>
      </c>
    </row>
    <row r="3355" spans="1:11" s="101" customFormat="1" ht="30" x14ac:dyDescent="0.2">
      <c r="A3355" s="30" t="s">
        <v>2797</v>
      </c>
      <c r="B3355" s="17"/>
      <c r="C3355" s="17" t="s">
        <v>2798</v>
      </c>
      <c r="D3355" s="17"/>
      <c r="E3355" s="17" t="s">
        <v>2088</v>
      </c>
      <c r="F3355" s="19" t="s">
        <v>2731</v>
      </c>
      <c r="G3355" s="17" t="s">
        <v>2789</v>
      </c>
      <c r="H3355" s="17" t="s">
        <v>2790</v>
      </c>
      <c r="I3355" s="17" t="s">
        <v>0</v>
      </c>
      <c r="J3355" s="17" t="s">
        <v>2773</v>
      </c>
      <c r="K3355" s="26" t="s">
        <v>12</v>
      </c>
    </row>
    <row r="3356" spans="1:11" s="101" customFormat="1" ht="30" x14ac:dyDescent="0.2">
      <c r="A3356" s="30"/>
      <c r="B3356" s="17" t="s">
        <v>2799</v>
      </c>
      <c r="C3356" s="17"/>
      <c r="D3356" s="17" t="s">
        <v>2800</v>
      </c>
      <c r="E3356" s="17" t="s">
        <v>2088</v>
      </c>
      <c r="F3356" s="19" t="s">
        <v>2731</v>
      </c>
      <c r="G3356" s="17" t="s">
        <v>2789</v>
      </c>
      <c r="H3356" s="17" t="s">
        <v>2790</v>
      </c>
      <c r="I3356" s="17" t="s">
        <v>0</v>
      </c>
      <c r="J3356" s="17" t="s">
        <v>2773</v>
      </c>
      <c r="K3356" s="26" t="s">
        <v>12</v>
      </c>
    </row>
    <row r="3357" spans="1:11" s="101" customFormat="1" ht="30" x14ac:dyDescent="0.2">
      <c r="A3357" s="30" t="s">
        <v>2801</v>
      </c>
      <c r="B3357" s="17"/>
      <c r="C3357" s="17" t="s">
        <v>2802</v>
      </c>
      <c r="D3357" s="17"/>
      <c r="E3357" s="17" t="s">
        <v>2088</v>
      </c>
      <c r="F3357" s="19" t="s">
        <v>2731</v>
      </c>
      <c r="G3357" s="17" t="s">
        <v>2789</v>
      </c>
      <c r="H3357" s="17" t="s">
        <v>2790</v>
      </c>
      <c r="I3357" s="17" t="s">
        <v>0</v>
      </c>
      <c r="J3357" s="17" t="s">
        <v>2773</v>
      </c>
      <c r="K3357" s="20" t="s">
        <v>11</v>
      </c>
    </row>
    <row r="3358" spans="1:11" s="101" customFormat="1" ht="30" x14ac:dyDescent="0.2">
      <c r="A3358" s="30"/>
      <c r="B3358" s="17" t="s">
        <v>2803</v>
      </c>
      <c r="C3358" s="17"/>
      <c r="D3358" s="17" t="s">
        <v>2804</v>
      </c>
      <c r="E3358" s="17" t="s">
        <v>2088</v>
      </c>
      <c r="F3358" s="19" t="s">
        <v>2731</v>
      </c>
      <c r="G3358" s="17" t="s">
        <v>2789</v>
      </c>
      <c r="H3358" s="17" t="s">
        <v>2790</v>
      </c>
      <c r="I3358" s="17" t="s">
        <v>0</v>
      </c>
      <c r="J3358" s="17" t="s">
        <v>2773</v>
      </c>
      <c r="K3358" s="20" t="s">
        <v>11</v>
      </c>
    </row>
    <row r="3359" spans="1:11" s="101" customFormat="1" ht="30" x14ac:dyDescent="0.2">
      <c r="A3359" s="30" t="s">
        <v>2801</v>
      </c>
      <c r="B3359" s="17"/>
      <c r="C3359" s="17" t="s">
        <v>2802</v>
      </c>
      <c r="D3359" s="17"/>
      <c r="E3359" s="17" t="s">
        <v>2088</v>
      </c>
      <c r="F3359" s="19" t="s">
        <v>2731</v>
      </c>
      <c r="G3359" s="17" t="s">
        <v>2789</v>
      </c>
      <c r="H3359" s="17" t="s">
        <v>2790</v>
      </c>
      <c r="I3359" s="17" t="s">
        <v>0</v>
      </c>
      <c r="J3359" s="17" t="s">
        <v>2773</v>
      </c>
      <c r="K3359" s="26" t="s">
        <v>12</v>
      </c>
    </row>
    <row r="3360" spans="1:11" s="101" customFormat="1" ht="30" x14ac:dyDescent="0.2">
      <c r="A3360" s="30"/>
      <c r="B3360" s="17" t="s">
        <v>2803</v>
      </c>
      <c r="C3360" s="17"/>
      <c r="D3360" s="17" t="s">
        <v>2804</v>
      </c>
      <c r="E3360" s="17" t="s">
        <v>2088</v>
      </c>
      <c r="F3360" s="19" t="s">
        <v>2731</v>
      </c>
      <c r="G3360" s="17" t="s">
        <v>2789</v>
      </c>
      <c r="H3360" s="17" t="s">
        <v>2790</v>
      </c>
      <c r="I3360" s="17" t="s">
        <v>0</v>
      </c>
      <c r="J3360" s="17" t="s">
        <v>2773</v>
      </c>
      <c r="K3360" s="26" t="s">
        <v>12</v>
      </c>
    </row>
    <row r="3361" spans="1:11" s="101" customFormat="1" ht="45" x14ac:dyDescent="0.2">
      <c r="A3361" s="30" t="s">
        <v>2805</v>
      </c>
      <c r="B3361" s="17"/>
      <c r="C3361" s="17" t="s">
        <v>2806</v>
      </c>
      <c r="D3361" s="17"/>
      <c r="E3361" s="17" t="s">
        <v>2088</v>
      </c>
      <c r="F3361" s="19" t="s">
        <v>2731</v>
      </c>
      <c r="G3361" s="17" t="s">
        <v>2789</v>
      </c>
      <c r="H3361" s="17" t="s">
        <v>2790</v>
      </c>
      <c r="I3361" s="17" t="s">
        <v>0</v>
      </c>
      <c r="J3361" s="17" t="s">
        <v>2773</v>
      </c>
      <c r="K3361" s="20" t="s">
        <v>11</v>
      </c>
    </row>
    <row r="3362" spans="1:11" s="101" customFormat="1" ht="30" x14ac:dyDescent="0.2">
      <c r="A3362" s="30"/>
      <c r="B3362" s="17" t="s">
        <v>2807</v>
      </c>
      <c r="C3362" s="17"/>
      <c r="D3362" s="17" t="s">
        <v>2808</v>
      </c>
      <c r="E3362" s="17" t="s">
        <v>2088</v>
      </c>
      <c r="F3362" s="19" t="s">
        <v>2731</v>
      </c>
      <c r="G3362" s="17" t="s">
        <v>2789</v>
      </c>
      <c r="H3362" s="17" t="s">
        <v>2790</v>
      </c>
      <c r="I3362" s="17" t="s">
        <v>0</v>
      </c>
      <c r="J3362" s="17" t="s">
        <v>2773</v>
      </c>
      <c r="K3362" s="20" t="s">
        <v>11</v>
      </c>
    </row>
    <row r="3363" spans="1:11" s="101" customFormat="1" ht="45" x14ac:dyDescent="0.2">
      <c r="A3363" s="30" t="s">
        <v>2805</v>
      </c>
      <c r="B3363" s="17"/>
      <c r="C3363" s="17" t="s">
        <v>2806</v>
      </c>
      <c r="D3363" s="17"/>
      <c r="E3363" s="17" t="s">
        <v>2088</v>
      </c>
      <c r="F3363" s="19" t="s">
        <v>2731</v>
      </c>
      <c r="G3363" s="17" t="s">
        <v>2789</v>
      </c>
      <c r="H3363" s="17" t="s">
        <v>2790</v>
      </c>
      <c r="I3363" s="17" t="s">
        <v>0</v>
      </c>
      <c r="J3363" s="17" t="s">
        <v>2773</v>
      </c>
      <c r="K3363" s="26" t="s">
        <v>12</v>
      </c>
    </row>
    <row r="3364" spans="1:11" s="101" customFormat="1" ht="30" x14ac:dyDescent="0.2">
      <c r="A3364" s="30"/>
      <c r="B3364" s="17" t="s">
        <v>2807</v>
      </c>
      <c r="C3364" s="17"/>
      <c r="D3364" s="17" t="s">
        <v>2808</v>
      </c>
      <c r="E3364" s="17" t="s">
        <v>2088</v>
      </c>
      <c r="F3364" s="19" t="s">
        <v>2731</v>
      </c>
      <c r="G3364" s="17" t="s">
        <v>2789</v>
      </c>
      <c r="H3364" s="17" t="s">
        <v>2790</v>
      </c>
      <c r="I3364" s="17" t="s">
        <v>0</v>
      </c>
      <c r="J3364" s="17" t="s">
        <v>2773</v>
      </c>
      <c r="K3364" s="26" t="s">
        <v>12</v>
      </c>
    </row>
    <row r="3365" spans="1:11" s="101" customFormat="1" ht="30" x14ac:dyDescent="0.2">
      <c r="A3365" s="30" t="s">
        <v>2809</v>
      </c>
      <c r="B3365" s="17"/>
      <c r="C3365" s="17" t="s">
        <v>2810</v>
      </c>
      <c r="D3365" s="17"/>
      <c r="E3365" s="17" t="s">
        <v>2088</v>
      </c>
      <c r="F3365" s="19" t="s">
        <v>2731</v>
      </c>
      <c r="G3365" s="17" t="s">
        <v>2789</v>
      </c>
      <c r="H3365" s="17" t="s">
        <v>2790</v>
      </c>
      <c r="I3365" s="17" t="s">
        <v>0</v>
      </c>
      <c r="J3365" s="17" t="s">
        <v>2773</v>
      </c>
      <c r="K3365" s="26" t="s">
        <v>2780</v>
      </c>
    </row>
    <row r="3366" spans="1:11" s="101" customFormat="1" ht="30" x14ac:dyDescent="0.2">
      <c r="A3366" s="30"/>
      <c r="B3366" s="17" t="s">
        <v>2811</v>
      </c>
      <c r="C3366" s="17"/>
      <c r="D3366" s="17" t="s">
        <v>2812</v>
      </c>
      <c r="E3366" s="17" t="s">
        <v>2088</v>
      </c>
      <c r="F3366" s="19" t="s">
        <v>2731</v>
      </c>
      <c r="G3366" s="17" t="s">
        <v>2789</v>
      </c>
      <c r="H3366" s="17" t="s">
        <v>2790</v>
      </c>
      <c r="I3366" s="17" t="s">
        <v>0</v>
      </c>
      <c r="J3366" s="17" t="s">
        <v>2773</v>
      </c>
      <c r="K3366" s="26" t="s">
        <v>2780</v>
      </c>
    </row>
    <row r="3367" spans="1:11" s="101" customFormat="1" ht="30" x14ac:dyDescent="0.2">
      <c r="A3367" s="30" t="s">
        <v>2809</v>
      </c>
      <c r="B3367" s="17"/>
      <c r="C3367" s="17" t="s">
        <v>2810</v>
      </c>
      <c r="D3367" s="17"/>
      <c r="E3367" s="17" t="s">
        <v>2088</v>
      </c>
      <c r="F3367" s="19" t="s">
        <v>2731</v>
      </c>
      <c r="G3367" s="17" t="s">
        <v>2789</v>
      </c>
      <c r="H3367" s="17" t="s">
        <v>2790</v>
      </c>
      <c r="I3367" s="17" t="s">
        <v>0</v>
      </c>
      <c r="J3367" s="17" t="s">
        <v>2773</v>
      </c>
      <c r="K3367" s="20" t="s">
        <v>11</v>
      </c>
    </row>
    <row r="3368" spans="1:11" s="101" customFormat="1" ht="30" x14ac:dyDescent="0.2">
      <c r="A3368" s="30"/>
      <c r="B3368" s="17" t="s">
        <v>2811</v>
      </c>
      <c r="C3368" s="17"/>
      <c r="D3368" s="17" t="s">
        <v>2812</v>
      </c>
      <c r="E3368" s="17" t="s">
        <v>2088</v>
      </c>
      <c r="F3368" s="19" t="s">
        <v>2731</v>
      </c>
      <c r="G3368" s="17" t="s">
        <v>2789</v>
      </c>
      <c r="H3368" s="17" t="s">
        <v>2790</v>
      </c>
      <c r="I3368" s="17" t="s">
        <v>0</v>
      </c>
      <c r="J3368" s="17" t="s">
        <v>2773</v>
      </c>
      <c r="K3368" s="20" t="s">
        <v>11</v>
      </c>
    </row>
    <row r="3369" spans="1:11" s="101" customFormat="1" ht="60" x14ac:dyDescent="0.2">
      <c r="A3369" s="102" t="s">
        <v>2813</v>
      </c>
      <c r="B3369" s="102"/>
      <c r="C3369" s="102" t="s">
        <v>2814</v>
      </c>
      <c r="D3369" s="102"/>
      <c r="E3369" s="102" t="s">
        <v>180</v>
      </c>
      <c r="F3369" s="102" t="s">
        <v>2731</v>
      </c>
      <c r="G3369" s="102" t="s">
        <v>2815</v>
      </c>
      <c r="H3369" s="102" t="s">
        <v>2816</v>
      </c>
      <c r="I3369" s="102" t="s">
        <v>0</v>
      </c>
      <c r="J3369" s="102"/>
      <c r="K3369" s="20" t="s">
        <v>11</v>
      </c>
    </row>
    <row r="3370" spans="1:11" s="101" customFormat="1" ht="105" x14ac:dyDescent="0.2">
      <c r="A3370" s="102"/>
      <c r="B3370" s="102" t="s">
        <v>2817</v>
      </c>
      <c r="C3370" s="102"/>
      <c r="D3370" s="102" t="s">
        <v>2818</v>
      </c>
      <c r="E3370" s="102" t="s">
        <v>180</v>
      </c>
      <c r="F3370" s="102" t="s">
        <v>2731</v>
      </c>
      <c r="G3370" s="102" t="s">
        <v>2815</v>
      </c>
      <c r="H3370" s="102" t="s">
        <v>2819</v>
      </c>
      <c r="I3370" s="102" t="s">
        <v>0</v>
      </c>
      <c r="J3370" s="102"/>
      <c r="K3370" s="20" t="s">
        <v>11</v>
      </c>
    </row>
    <row r="3371" spans="1:11" s="101" customFormat="1" ht="60" x14ac:dyDescent="0.2">
      <c r="A3371" s="102" t="s">
        <v>2813</v>
      </c>
      <c r="B3371" s="102"/>
      <c r="C3371" s="102" t="s">
        <v>2814</v>
      </c>
      <c r="D3371" s="102"/>
      <c r="E3371" s="102" t="s">
        <v>180</v>
      </c>
      <c r="F3371" s="102" t="s">
        <v>2731</v>
      </c>
      <c r="G3371" s="102" t="s">
        <v>2815</v>
      </c>
      <c r="H3371" s="102" t="s">
        <v>2820</v>
      </c>
      <c r="I3371" s="102" t="s">
        <v>0</v>
      </c>
      <c r="J3371" s="102"/>
      <c r="K3371" s="26" t="s">
        <v>12</v>
      </c>
    </row>
    <row r="3372" spans="1:11" s="101" customFormat="1" ht="105" x14ac:dyDescent="0.2">
      <c r="A3372" s="102"/>
      <c r="B3372" s="102" t="s">
        <v>2817</v>
      </c>
      <c r="C3372" s="102"/>
      <c r="D3372" s="102" t="s">
        <v>2818</v>
      </c>
      <c r="E3372" s="102" t="s">
        <v>180</v>
      </c>
      <c r="F3372" s="102" t="s">
        <v>2731</v>
      </c>
      <c r="G3372" s="102" t="s">
        <v>2815</v>
      </c>
      <c r="H3372" s="102" t="s">
        <v>2821</v>
      </c>
      <c r="I3372" s="102" t="s">
        <v>0</v>
      </c>
      <c r="J3372" s="102"/>
      <c r="K3372" s="26" t="s">
        <v>12</v>
      </c>
    </row>
    <row r="3373" spans="1:11" s="101" customFormat="1" ht="45" x14ac:dyDescent="0.2">
      <c r="A3373" s="102" t="s">
        <v>2822</v>
      </c>
      <c r="B3373" s="102"/>
      <c r="C3373" s="102" t="s">
        <v>2823</v>
      </c>
      <c r="D3373" s="102"/>
      <c r="E3373" s="102" t="s">
        <v>180</v>
      </c>
      <c r="F3373" s="102" t="s">
        <v>2731</v>
      </c>
      <c r="G3373" s="102" t="s">
        <v>2815</v>
      </c>
      <c r="H3373" s="102" t="s">
        <v>2816</v>
      </c>
      <c r="I3373" s="102" t="s">
        <v>0</v>
      </c>
      <c r="J3373" s="102"/>
      <c r="K3373" s="20" t="s">
        <v>11</v>
      </c>
    </row>
    <row r="3374" spans="1:11" s="101" customFormat="1" ht="75" x14ac:dyDescent="0.2">
      <c r="A3374" s="102"/>
      <c r="B3374" s="102" t="s">
        <v>2824</v>
      </c>
      <c r="C3374" s="102"/>
      <c r="D3374" s="102" t="s">
        <v>2825</v>
      </c>
      <c r="E3374" s="102" t="s">
        <v>180</v>
      </c>
      <c r="F3374" s="102" t="s">
        <v>2731</v>
      </c>
      <c r="G3374" s="102" t="s">
        <v>2815</v>
      </c>
      <c r="H3374" s="102" t="s">
        <v>2819</v>
      </c>
      <c r="I3374" s="102" t="s">
        <v>0</v>
      </c>
      <c r="J3374" s="102"/>
      <c r="K3374" s="20" t="s">
        <v>11</v>
      </c>
    </row>
    <row r="3375" spans="1:11" s="101" customFormat="1" ht="45" x14ac:dyDescent="0.2">
      <c r="A3375" s="102" t="s">
        <v>2822</v>
      </c>
      <c r="B3375" s="102"/>
      <c r="C3375" s="102" t="s">
        <v>2823</v>
      </c>
      <c r="D3375" s="102"/>
      <c r="E3375" s="102" t="s">
        <v>180</v>
      </c>
      <c r="F3375" s="102" t="s">
        <v>2731</v>
      </c>
      <c r="G3375" s="102" t="s">
        <v>2815</v>
      </c>
      <c r="H3375" s="102" t="s">
        <v>2820</v>
      </c>
      <c r="I3375" s="102" t="s">
        <v>0</v>
      </c>
      <c r="J3375" s="102"/>
      <c r="K3375" s="26" t="s">
        <v>12</v>
      </c>
    </row>
    <row r="3376" spans="1:11" s="101" customFormat="1" ht="75" x14ac:dyDescent="0.2">
      <c r="A3376" s="102"/>
      <c r="B3376" s="102" t="s">
        <v>2824</v>
      </c>
      <c r="C3376" s="102"/>
      <c r="D3376" s="102" t="s">
        <v>2825</v>
      </c>
      <c r="E3376" s="102" t="s">
        <v>180</v>
      </c>
      <c r="F3376" s="102" t="s">
        <v>2731</v>
      </c>
      <c r="G3376" s="102" t="s">
        <v>2815</v>
      </c>
      <c r="H3376" s="102" t="s">
        <v>2821</v>
      </c>
      <c r="I3376" s="102" t="s">
        <v>0</v>
      </c>
      <c r="J3376" s="102"/>
      <c r="K3376" s="26" t="s">
        <v>12</v>
      </c>
    </row>
    <row r="3377" spans="1:11" s="101" customFormat="1" ht="75" x14ac:dyDescent="0.2">
      <c r="A3377" s="102" t="s">
        <v>2826</v>
      </c>
      <c r="B3377" s="102"/>
      <c r="C3377" s="102" t="s">
        <v>2827</v>
      </c>
      <c r="D3377" s="102"/>
      <c r="E3377" s="102" t="s">
        <v>180</v>
      </c>
      <c r="F3377" s="102" t="s">
        <v>2731</v>
      </c>
      <c r="G3377" s="102" t="s">
        <v>2815</v>
      </c>
      <c r="H3377" s="102" t="s">
        <v>2816</v>
      </c>
      <c r="I3377" s="102" t="s">
        <v>0</v>
      </c>
      <c r="J3377" s="102"/>
      <c r="K3377" s="20" t="s">
        <v>11</v>
      </c>
    </row>
    <row r="3378" spans="1:11" s="101" customFormat="1" ht="75" x14ac:dyDescent="0.2">
      <c r="A3378" s="102"/>
      <c r="B3378" s="102" t="s">
        <v>2828</v>
      </c>
      <c r="C3378" s="102"/>
      <c r="D3378" s="102" t="s">
        <v>2829</v>
      </c>
      <c r="E3378" s="102" t="s">
        <v>180</v>
      </c>
      <c r="F3378" s="102" t="s">
        <v>2731</v>
      </c>
      <c r="G3378" s="102" t="s">
        <v>2815</v>
      </c>
      <c r="H3378" s="102" t="s">
        <v>2819</v>
      </c>
      <c r="I3378" s="102" t="s">
        <v>0</v>
      </c>
      <c r="J3378" s="102"/>
      <c r="K3378" s="20" t="s">
        <v>11</v>
      </c>
    </row>
    <row r="3379" spans="1:11" s="101" customFormat="1" ht="75" x14ac:dyDescent="0.2">
      <c r="A3379" s="102" t="s">
        <v>2826</v>
      </c>
      <c r="B3379" s="102"/>
      <c r="C3379" s="102" t="s">
        <v>2827</v>
      </c>
      <c r="D3379" s="102"/>
      <c r="E3379" s="102" t="s">
        <v>180</v>
      </c>
      <c r="F3379" s="102" t="s">
        <v>2731</v>
      </c>
      <c r="G3379" s="102" t="s">
        <v>2815</v>
      </c>
      <c r="H3379" s="102" t="s">
        <v>2820</v>
      </c>
      <c r="I3379" s="102" t="s">
        <v>0</v>
      </c>
      <c r="J3379" s="102"/>
      <c r="K3379" s="26" t="s">
        <v>12</v>
      </c>
    </row>
    <row r="3380" spans="1:11" s="101" customFormat="1" ht="75" x14ac:dyDescent="0.2">
      <c r="A3380" s="102"/>
      <c r="B3380" s="102" t="s">
        <v>2828</v>
      </c>
      <c r="C3380" s="102"/>
      <c r="D3380" s="102" t="s">
        <v>2829</v>
      </c>
      <c r="E3380" s="102" t="s">
        <v>180</v>
      </c>
      <c r="F3380" s="102" t="s">
        <v>2731</v>
      </c>
      <c r="G3380" s="102" t="s">
        <v>2815</v>
      </c>
      <c r="H3380" s="102" t="s">
        <v>2821</v>
      </c>
      <c r="I3380" s="102" t="s">
        <v>0</v>
      </c>
      <c r="J3380" s="102"/>
      <c r="K3380" s="26" t="s">
        <v>12</v>
      </c>
    </row>
    <row r="3381" spans="1:11" s="101" customFormat="1" ht="90" x14ac:dyDescent="0.2">
      <c r="A3381" s="102" t="s">
        <v>2830</v>
      </c>
      <c r="B3381" s="102"/>
      <c r="C3381" s="102" t="s">
        <v>2831</v>
      </c>
      <c r="D3381" s="102"/>
      <c r="E3381" s="102" t="s">
        <v>180</v>
      </c>
      <c r="F3381" s="102" t="s">
        <v>2731</v>
      </c>
      <c r="G3381" s="102" t="s">
        <v>2815</v>
      </c>
      <c r="H3381" s="102" t="s">
        <v>2816</v>
      </c>
      <c r="I3381" s="102" t="s">
        <v>0</v>
      </c>
      <c r="J3381" s="102"/>
      <c r="K3381" s="20" t="s">
        <v>11</v>
      </c>
    </row>
    <row r="3382" spans="1:11" s="101" customFormat="1" ht="105" x14ac:dyDescent="0.2">
      <c r="A3382" s="102"/>
      <c r="B3382" s="102" t="s">
        <v>2832</v>
      </c>
      <c r="C3382" s="102"/>
      <c r="D3382" s="102" t="s">
        <v>2833</v>
      </c>
      <c r="E3382" s="102" t="s">
        <v>180</v>
      </c>
      <c r="F3382" s="102" t="s">
        <v>2731</v>
      </c>
      <c r="G3382" s="102" t="s">
        <v>2815</v>
      </c>
      <c r="H3382" s="102" t="s">
        <v>2819</v>
      </c>
      <c r="I3382" s="102" t="s">
        <v>0</v>
      </c>
      <c r="J3382" s="102"/>
      <c r="K3382" s="20" t="s">
        <v>11</v>
      </c>
    </row>
    <row r="3383" spans="1:11" s="101" customFormat="1" ht="90" x14ac:dyDescent="0.2">
      <c r="A3383" s="102" t="s">
        <v>2830</v>
      </c>
      <c r="B3383" s="102"/>
      <c r="C3383" s="102" t="s">
        <v>2831</v>
      </c>
      <c r="D3383" s="102"/>
      <c r="E3383" s="102" t="s">
        <v>180</v>
      </c>
      <c r="F3383" s="102" t="s">
        <v>2731</v>
      </c>
      <c r="G3383" s="102" t="s">
        <v>2815</v>
      </c>
      <c r="H3383" s="102" t="s">
        <v>2820</v>
      </c>
      <c r="I3383" s="102" t="s">
        <v>0</v>
      </c>
      <c r="J3383" s="102"/>
      <c r="K3383" s="26" t="s">
        <v>12</v>
      </c>
    </row>
    <row r="3384" spans="1:11" s="101" customFormat="1" ht="105" x14ac:dyDescent="0.2">
      <c r="A3384" s="102"/>
      <c r="B3384" s="102" t="s">
        <v>2832</v>
      </c>
      <c r="C3384" s="102"/>
      <c r="D3384" s="102" t="s">
        <v>2833</v>
      </c>
      <c r="E3384" s="102" t="s">
        <v>180</v>
      </c>
      <c r="F3384" s="102" t="s">
        <v>2731</v>
      </c>
      <c r="G3384" s="102" t="s">
        <v>2815</v>
      </c>
      <c r="H3384" s="102" t="s">
        <v>2821</v>
      </c>
      <c r="I3384" s="102" t="s">
        <v>0</v>
      </c>
      <c r="J3384" s="102"/>
      <c r="K3384" s="26" t="s">
        <v>12</v>
      </c>
    </row>
    <row r="3385" spans="1:11" s="101" customFormat="1" ht="90" x14ac:dyDescent="0.2">
      <c r="A3385" s="102" t="s">
        <v>2834</v>
      </c>
      <c r="B3385" s="102"/>
      <c r="C3385" s="102" t="s">
        <v>2835</v>
      </c>
      <c r="D3385" s="102"/>
      <c r="E3385" s="102" t="s">
        <v>180</v>
      </c>
      <c r="F3385" s="102" t="s">
        <v>2731</v>
      </c>
      <c r="G3385" s="102" t="s">
        <v>2836</v>
      </c>
      <c r="H3385" s="102" t="s">
        <v>2837</v>
      </c>
      <c r="I3385" s="102" t="s">
        <v>0</v>
      </c>
      <c r="J3385" s="102"/>
      <c r="K3385" s="20" t="s">
        <v>11</v>
      </c>
    </row>
    <row r="3386" spans="1:11" s="101" customFormat="1" ht="90" x14ac:dyDescent="0.2">
      <c r="A3386" s="102" t="s">
        <v>2834</v>
      </c>
      <c r="B3386" s="102"/>
      <c r="C3386" s="102" t="s">
        <v>2835</v>
      </c>
      <c r="D3386" s="102"/>
      <c r="E3386" s="102" t="s">
        <v>180</v>
      </c>
      <c r="F3386" s="102" t="s">
        <v>2731</v>
      </c>
      <c r="G3386" s="102" t="s">
        <v>2838</v>
      </c>
      <c r="H3386" s="102" t="s">
        <v>2839</v>
      </c>
      <c r="I3386" s="102" t="s">
        <v>0</v>
      </c>
      <c r="J3386" s="102"/>
      <c r="K3386" s="20" t="s">
        <v>11</v>
      </c>
    </row>
    <row r="3387" spans="1:11" s="101" customFormat="1" ht="90" x14ac:dyDescent="0.2">
      <c r="A3387" s="102"/>
      <c r="B3387" s="102" t="s">
        <v>2840</v>
      </c>
      <c r="C3387" s="102"/>
      <c r="D3387" s="102" t="s">
        <v>2841</v>
      </c>
      <c r="E3387" s="102" t="s">
        <v>180</v>
      </c>
      <c r="F3387" s="102" t="s">
        <v>2731</v>
      </c>
      <c r="G3387" s="102" t="s">
        <v>2836</v>
      </c>
      <c r="H3387" s="102" t="s">
        <v>2837</v>
      </c>
      <c r="I3387" s="102" t="s">
        <v>0</v>
      </c>
      <c r="J3387" s="102"/>
      <c r="K3387" s="20" t="s">
        <v>11</v>
      </c>
    </row>
    <row r="3388" spans="1:11" s="101" customFormat="1" ht="90" x14ac:dyDescent="0.2">
      <c r="A3388" s="102"/>
      <c r="B3388" s="102" t="s">
        <v>2840</v>
      </c>
      <c r="C3388" s="102"/>
      <c r="D3388" s="102" t="s">
        <v>2841</v>
      </c>
      <c r="E3388" s="102" t="s">
        <v>180</v>
      </c>
      <c r="F3388" s="102" t="s">
        <v>2731</v>
      </c>
      <c r="G3388" s="102" t="s">
        <v>2838</v>
      </c>
      <c r="H3388" s="102" t="s">
        <v>2839</v>
      </c>
      <c r="I3388" s="102" t="s">
        <v>0</v>
      </c>
      <c r="J3388" s="102"/>
      <c r="K3388" s="20" t="s">
        <v>11</v>
      </c>
    </row>
    <row r="3389" spans="1:11" s="101" customFormat="1" ht="90" x14ac:dyDescent="0.2">
      <c r="A3389" s="102" t="s">
        <v>2834</v>
      </c>
      <c r="B3389" s="102"/>
      <c r="C3389" s="102" t="s">
        <v>2835</v>
      </c>
      <c r="D3389" s="102"/>
      <c r="E3389" s="102" t="s">
        <v>180</v>
      </c>
      <c r="F3389" s="102" t="s">
        <v>2731</v>
      </c>
      <c r="G3389" s="102" t="s">
        <v>2836</v>
      </c>
      <c r="H3389" s="102" t="s">
        <v>2837</v>
      </c>
      <c r="I3389" s="102" t="s">
        <v>0</v>
      </c>
      <c r="J3389" s="102"/>
      <c r="K3389" s="26" t="s">
        <v>12</v>
      </c>
    </row>
    <row r="3390" spans="1:11" s="101" customFormat="1" ht="90" x14ac:dyDescent="0.2">
      <c r="A3390" s="102" t="s">
        <v>2834</v>
      </c>
      <c r="B3390" s="102"/>
      <c r="C3390" s="102" t="s">
        <v>2835</v>
      </c>
      <c r="D3390" s="102"/>
      <c r="E3390" s="102" t="s">
        <v>180</v>
      </c>
      <c r="F3390" s="102" t="s">
        <v>2731</v>
      </c>
      <c r="G3390" s="102" t="s">
        <v>2838</v>
      </c>
      <c r="H3390" s="102" t="s">
        <v>2839</v>
      </c>
      <c r="I3390" s="102" t="s">
        <v>0</v>
      </c>
      <c r="J3390" s="102"/>
      <c r="K3390" s="26" t="s">
        <v>12</v>
      </c>
    </row>
    <row r="3391" spans="1:11" s="101" customFormat="1" ht="90" x14ac:dyDescent="0.2">
      <c r="A3391" s="102"/>
      <c r="B3391" s="102" t="s">
        <v>2840</v>
      </c>
      <c r="C3391" s="102"/>
      <c r="D3391" s="102" t="s">
        <v>2841</v>
      </c>
      <c r="E3391" s="102" t="s">
        <v>180</v>
      </c>
      <c r="F3391" s="102" t="s">
        <v>2731</v>
      </c>
      <c r="G3391" s="102" t="s">
        <v>2836</v>
      </c>
      <c r="H3391" s="102" t="s">
        <v>2837</v>
      </c>
      <c r="I3391" s="102" t="s">
        <v>0</v>
      </c>
      <c r="J3391" s="102"/>
      <c r="K3391" s="26" t="s">
        <v>12</v>
      </c>
    </row>
    <row r="3392" spans="1:11" s="101" customFormat="1" ht="90" x14ac:dyDescent="0.2">
      <c r="A3392" s="102"/>
      <c r="B3392" s="102" t="s">
        <v>2840</v>
      </c>
      <c r="C3392" s="102"/>
      <c r="D3392" s="102" t="s">
        <v>2841</v>
      </c>
      <c r="E3392" s="102" t="s">
        <v>180</v>
      </c>
      <c r="F3392" s="102" t="s">
        <v>2731</v>
      </c>
      <c r="G3392" s="102" t="s">
        <v>2838</v>
      </c>
      <c r="H3392" s="102" t="s">
        <v>2839</v>
      </c>
      <c r="I3392" s="102" t="s">
        <v>0</v>
      </c>
      <c r="J3392" s="102"/>
      <c r="K3392" s="26" t="s">
        <v>12</v>
      </c>
    </row>
    <row r="3393" spans="1:11" s="101" customFormat="1" ht="90" x14ac:dyDescent="0.2">
      <c r="A3393" s="102" t="s">
        <v>2842</v>
      </c>
      <c r="B3393" s="102"/>
      <c r="C3393" s="102" t="s">
        <v>2843</v>
      </c>
      <c r="D3393" s="102"/>
      <c r="E3393" s="102" t="s">
        <v>180</v>
      </c>
      <c r="F3393" s="102" t="s">
        <v>2731</v>
      </c>
      <c r="G3393" s="102" t="s">
        <v>2836</v>
      </c>
      <c r="H3393" s="102" t="s">
        <v>2837</v>
      </c>
      <c r="I3393" s="102" t="s">
        <v>0</v>
      </c>
      <c r="J3393" s="102"/>
      <c r="K3393" s="20" t="s">
        <v>11</v>
      </c>
    </row>
    <row r="3394" spans="1:11" s="101" customFormat="1" ht="90" x14ac:dyDescent="0.2">
      <c r="A3394" s="102" t="s">
        <v>2842</v>
      </c>
      <c r="B3394" s="102"/>
      <c r="C3394" s="102" t="s">
        <v>2843</v>
      </c>
      <c r="D3394" s="102"/>
      <c r="E3394" s="102" t="s">
        <v>180</v>
      </c>
      <c r="F3394" s="102" t="s">
        <v>2731</v>
      </c>
      <c r="G3394" s="102" t="s">
        <v>2838</v>
      </c>
      <c r="H3394" s="102" t="s">
        <v>2839</v>
      </c>
      <c r="I3394" s="102" t="s">
        <v>0</v>
      </c>
      <c r="J3394" s="102"/>
      <c r="K3394" s="20" t="s">
        <v>11</v>
      </c>
    </row>
    <row r="3395" spans="1:11" s="101" customFormat="1" ht="90" x14ac:dyDescent="0.2">
      <c r="A3395" s="102"/>
      <c r="B3395" s="102" t="s">
        <v>2844</v>
      </c>
      <c r="C3395" s="102"/>
      <c r="D3395" s="102" t="s">
        <v>2845</v>
      </c>
      <c r="E3395" s="102" t="s">
        <v>180</v>
      </c>
      <c r="F3395" s="102" t="s">
        <v>2731</v>
      </c>
      <c r="G3395" s="102" t="s">
        <v>2836</v>
      </c>
      <c r="H3395" s="102" t="s">
        <v>2837</v>
      </c>
      <c r="I3395" s="102" t="s">
        <v>0</v>
      </c>
      <c r="J3395" s="102"/>
      <c r="K3395" s="20" t="s">
        <v>11</v>
      </c>
    </row>
    <row r="3396" spans="1:11" s="101" customFormat="1" ht="90" x14ac:dyDescent="0.2">
      <c r="A3396" s="102"/>
      <c r="B3396" s="102" t="s">
        <v>2844</v>
      </c>
      <c r="C3396" s="102"/>
      <c r="D3396" s="102" t="s">
        <v>2845</v>
      </c>
      <c r="E3396" s="102" t="s">
        <v>180</v>
      </c>
      <c r="F3396" s="102" t="s">
        <v>2731</v>
      </c>
      <c r="G3396" s="102" t="s">
        <v>2838</v>
      </c>
      <c r="H3396" s="102" t="s">
        <v>2839</v>
      </c>
      <c r="I3396" s="102" t="s">
        <v>0</v>
      </c>
      <c r="J3396" s="102"/>
      <c r="K3396" s="20" t="s">
        <v>11</v>
      </c>
    </row>
    <row r="3397" spans="1:11" s="101" customFormat="1" ht="90" x14ac:dyDescent="0.2">
      <c r="A3397" s="102" t="s">
        <v>2842</v>
      </c>
      <c r="B3397" s="102"/>
      <c r="C3397" s="102" t="s">
        <v>2843</v>
      </c>
      <c r="D3397" s="102"/>
      <c r="E3397" s="102" t="s">
        <v>180</v>
      </c>
      <c r="F3397" s="102" t="s">
        <v>2731</v>
      </c>
      <c r="G3397" s="102" t="s">
        <v>2836</v>
      </c>
      <c r="H3397" s="102" t="s">
        <v>2837</v>
      </c>
      <c r="I3397" s="102" t="s">
        <v>0</v>
      </c>
      <c r="J3397" s="102"/>
      <c r="K3397" s="26" t="s">
        <v>12</v>
      </c>
    </row>
    <row r="3398" spans="1:11" s="101" customFormat="1" ht="90" x14ac:dyDescent="0.2">
      <c r="A3398" s="102" t="s">
        <v>2842</v>
      </c>
      <c r="B3398" s="102"/>
      <c r="C3398" s="102" t="s">
        <v>2843</v>
      </c>
      <c r="D3398" s="102"/>
      <c r="E3398" s="102" t="s">
        <v>180</v>
      </c>
      <c r="F3398" s="102" t="s">
        <v>2731</v>
      </c>
      <c r="G3398" s="102" t="s">
        <v>2838</v>
      </c>
      <c r="H3398" s="102" t="s">
        <v>2839</v>
      </c>
      <c r="I3398" s="102" t="s">
        <v>0</v>
      </c>
      <c r="J3398" s="102"/>
      <c r="K3398" s="26" t="s">
        <v>12</v>
      </c>
    </row>
    <row r="3399" spans="1:11" s="101" customFormat="1" ht="90" x14ac:dyDescent="0.2">
      <c r="A3399" s="102"/>
      <c r="B3399" s="102" t="s">
        <v>2844</v>
      </c>
      <c r="C3399" s="102"/>
      <c r="D3399" s="102" t="s">
        <v>2845</v>
      </c>
      <c r="E3399" s="102" t="s">
        <v>180</v>
      </c>
      <c r="F3399" s="102" t="s">
        <v>2731</v>
      </c>
      <c r="G3399" s="102" t="s">
        <v>2836</v>
      </c>
      <c r="H3399" s="102" t="s">
        <v>2837</v>
      </c>
      <c r="I3399" s="102" t="s">
        <v>0</v>
      </c>
      <c r="J3399" s="102"/>
      <c r="K3399" s="26" t="s">
        <v>12</v>
      </c>
    </row>
    <row r="3400" spans="1:11" s="101" customFormat="1" ht="90" x14ac:dyDescent="0.2">
      <c r="A3400" s="102"/>
      <c r="B3400" s="102" t="s">
        <v>2844</v>
      </c>
      <c r="C3400" s="102"/>
      <c r="D3400" s="102" t="s">
        <v>2845</v>
      </c>
      <c r="E3400" s="102" t="s">
        <v>180</v>
      </c>
      <c r="F3400" s="102" t="s">
        <v>2731</v>
      </c>
      <c r="G3400" s="102" t="s">
        <v>2838</v>
      </c>
      <c r="H3400" s="102" t="s">
        <v>2839</v>
      </c>
      <c r="I3400" s="102" t="s">
        <v>0</v>
      </c>
      <c r="J3400" s="102"/>
      <c r="K3400" s="26" t="s">
        <v>12</v>
      </c>
    </row>
    <row r="3401" spans="1:11" s="101" customFormat="1" ht="75" x14ac:dyDescent="0.2">
      <c r="A3401" s="102" t="s">
        <v>2846</v>
      </c>
      <c r="B3401" s="102"/>
      <c r="C3401" s="102" t="s">
        <v>2847</v>
      </c>
      <c r="D3401" s="102"/>
      <c r="E3401" s="102" t="s">
        <v>180</v>
      </c>
      <c r="F3401" s="102" t="s">
        <v>2731</v>
      </c>
      <c r="G3401" s="102" t="s">
        <v>2836</v>
      </c>
      <c r="H3401" s="102" t="s">
        <v>2837</v>
      </c>
      <c r="I3401" s="102" t="s">
        <v>0</v>
      </c>
      <c r="J3401" s="102"/>
      <c r="K3401" s="20" t="s">
        <v>11</v>
      </c>
    </row>
    <row r="3402" spans="1:11" s="101" customFormat="1" ht="75" x14ac:dyDescent="0.2">
      <c r="A3402" s="102" t="s">
        <v>2846</v>
      </c>
      <c r="B3402" s="102"/>
      <c r="C3402" s="102" t="s">
        <v>2847</v>
      </c>
      <c r="D3402" s="102"/>
      <c r="E3402" s="102" t="s">
        <v>180</v>
      </c>
      <c r="F3402" s="102" t="s">
        <v>2731</v>
      </c>
      <c r="G3402" s="102" t="s">
        <v>2838</v>
      </c>
      <c r="H3402" s="102" t="s">
        <v>2839</v>
      </c>
      <c r="I3402" s="102" t="s">
        <v>0</v>
      </c>
      <c r="J3402" s="102"/>
      <c r="K3402" s="20" t="s">
        <v>11</v>
      </c>
    </row>
    <row r="3403" spans="1:11" s="101" customFormat="1" ht="75" x14ac:dyDescent="0.2">
      <c r="A3403" s="102"/>
      <c r="B3403" s="102" t="s">
        <v>2848</v>
      </c>
      <c r="C3403" s="102"/>
      <c r="D3403" s="102" t="s">
        <v>2849</v>
      </c>
      <c r="E3403" s="102" t="s">
        <v>180</v>
      </c>
      <c r="F3403" s="102" t="s">
        <v>2731</v>
      </c>
      <c r="G3403" s="102" t="s">
        <v>2836</v>
      </c>
      <c r="H3403" s="102" t="s">
        <v>2837</v>
      </c>
      <c r="I3403" s="102" t="s">
        <v>0</v>
      </c>
      <c r="J3403" s="102"/>
      <c r="K3403" s="20" t="s">
        <v>11</v>
      </c>
    </row>
    <row r="3404" spans="1:11" s="101" customFormat="1" ht="75" x14ac:dyDescent="0.2">
      <c r="A3404" s="102"/>
      <c r="B3404" s="102" t="s">
        <v>2848</v>
      </c>
      <c r="C3404" s="102"/>
      <c r="D3404" s="102" t="s">
        <v>2849</v>
      </c>
      <c r="E3404" s="102" t="s">
        <v>180</v>
      </c>
      <c r="F3404" s="102" t="s">
        <v>2731</v>
      </c>
      <c r="G3404" s="102" t="s">
        <v>2838</v>
      </c>
      <c r="H3404" s="102" t="s">
        <v>2839</v>
      </c>
      <c r="I3404" s="102" t="s">
        <v>0</v>
      </c>
      <c r="J3404" s="102"/>
      <c r="K3404" s="20" t="s">
        <v>11</v>
      </c>
    </row>
    <row r="3405" spans="1:11" s="101" customFormat="1" ht="75" x14ac:dyDescent="0.2">
      <c r="A3405" s="102" t="s">
        <v>2846</v>
      </c>
      <c r="B3405" s="102"/>
      <c r="C3405" s="102" t="s">
        <v>2847</v>
      </c>
      <c r="D3405" s="102"/>
      <c r="E3405" s="102" t="s">
        <v>180</v>
      </c>
      <c r="F3405" s="102" t="s">
        <v>2731</v>
      </c>
      <c r="G3405" s="102" t="s">
        <v>2836</v>
      </c>
      <c r="H3405" s="102" t="s">
        <v>2837</v>
      </c>
      <c r="I3405" s="102" t="s">
        <v>0</v>
      </c>
      <c r="J3405" s="102"/>
      <c r="K3405" s="26" t="s">
        <v>12</v>
      </c>
    </row>
    <row r="3406" spans="1:11" s="101" customFormat="1" ht="75" x14ac:dyDescent="0.2">
      <c r="A3406" s="102" t="s">
        <v>2846</v>
      </c>
      <c r="B3406" s="102"/>
      <c r="C3406" s="102" t="s">
        <v>2847</v>
      </c>
      <c r="D3406" s="102"/>
      <c r="E3406" s="102" t="s">
        <v>180</v>
      </c>
      <c r="F3406" s="102" t="s">
        <v>2731</v>
      </c>
      <c r="G3406" s="102" t="s">
        <v>2838</v>
      </c>
      <c r="H3406" s="102" t="s">
        <v>2839</v>
      </c>
      <c r="I3406" s="102" t="s">
        <v>0</v>
      </c>
      <c r="J3406" s="102"/>
      <c r="K3406" s="26" t="s">
        <v>12</v>
      </c>
    </row>
    <row r="3407" spans="1:11" s="101" customFormat="1" ht="75" x14ac:dyDescent="0.2">
      <c r="A3407" s="102"/>
      <c r="B3407" s="102" t="s">
        <v>2848</v>
      </c>
      <c r="C3407" s="102"/>
      <c r="D3407" s="102" t="s">
        <v>2849</v>
      </c>
      <c r="E3407" s="102" t="s">
        <v>180</v>
      </c>
      <c r="F3407" s="102" t="s">
        <v>2731</v>
      </c>
      <c r="G3407" s="102" t="s">
        <v>2836</v>
      </c>
      <c r="H3407" s="102" t="s">
        <v>2837</v>
      </c>
      <c r="I3407" s="102" t="s">
        <v>0</v>
      </c>
      <c r="J3407" s="102"/>
      <c r="K3407" s="26" t="s">
        <v>12</v>
      </c>
    </row>
    <row r="3408" spans="1:11" s="101" customFormat="1" ht="75" x14ac:dyDescent="0.2">
      <c r="A3408" s="102"/>
      <c r="B3408" s="102" t="s">
        <v>2848</v>
      </c>
      <c r="C3408" s="102"/>
      <c r="D3408" s="102" t="s">
        <v>2849</v>
      </c>
      <c r="E3408" s="102" t="s">
        <v>180</v>
      </c>
      <c r="F3408" s="102" t="s">
        <v>2731</v>
      </c>
      <c r="G3408" s="102" t="s">
        <v>2838</v>
      </c>
      <c r="H3408" s="102" t="s">
        <v>2839</v>
      </c>
      <c r="I3408" s="102" t="s">
        <v>0</v>
      </c>
      <c r="J3408" s="102"/>
      <c r="K3408" s="26" t="s">
        <v>12</v>
      </c>
    </row>
    <row r="3409" spans="1:11" s="101" customFormat="1" ht="75" x14ac:dyDescent="0.2">
      <c r="A3409" s="102" t="s">
        <v>2850</v>
      </c>
      <c r="B3409" s="102"/>
      <c r="C3409" s="102" t="s">
        <v>2851</v>
      </c>
      <c r="D3409" s="102"/>
      <c r="E3409" s="102" t="s">
        <v>180</v>
      </c>
      <c r="F3409" s="102" t="s">
        <v>2731</v>
      </c>
      <c r="G3409" s="102" t="s">
        <v>2836</v>
      </c>
      <c r="H3409" s="102" t="s">
        <v>2837</v>
      </c>
      <c r="I3409" s="102" t="s">
        <v>0</v>
      </c>
      <c r="J3409" s="102"/>
      <c r="K3409" s="20" t="s">
        <v>11</v>
      </c>
    </row>
    <row r="3410" spans="1:11" s="101" customFormat="1" ht="75" x14ac:dyDescent="0.2">
      <c r="A3410" s="102" t="s">
        <v>2850</v>
      </c>
      <c r="B3410" s="102"/>
      <c r="C3410" s="102" t="s">
        <v>2851</v>
      </c>
      <c r="D3410" s="102"/>
      <c r="E3410" s="102" t="s">
        <v>180</v>
      </c>
      <c r="F3410" s="102" t="s">
        <v>2731</v>
      </c>
      <c r="G3410" s="102" t="s">
        <v>2838</v>
      </c>
      <c r="H3410" s="102" t="s">
        <v>2839</v>
      </c>
      <c r="I3410" s="102" t="s">
        <v>0</v>
      </c>
      <c r="J3410" s="102"/>
      <c r="K3410" s="20" t="s">
        <v>11</v>
      </c>
    </row>
    <row r="3411" spans="1:11" s="101" customFormat="1" ht="75" x14ac:dyDescent="0.2">
      <c r="A3411" s="102"/>
      <c r="B3411" s="102" t="s">
        <v>2852</v>
      </c>
      <c r="C3411" s="102"/>
      <c r="D3411" s="102" t="s">
        <v>2853</v>
      </c>
      <c r="E3411" s="102" t="s">
        <v>180</v>
      </c>
      <c r="F3411" s="102" t="s">
        <v>2731</v>
      </c>
      <c r="G3411" s="102" t="s">
        <v>2836</v>
      </c>
      <c r="H3411" s="102" t="s">
        <v>2837</v>
      </c>
      <c r="I3411" s="102" t="s">
        <v>0</v>
      </c>
      <c r="J3411" s="102"/>
      <c r="K3411" s="20" t="s">
        <v>11</v>
      </c>
    </row>
    <row r="3412" spans="1:11" s="101" customFormat="1" ht="75" x14ac:dyDescent="0.2">
      <c r="A3412" s="102"/>
      <c r="B3412" s="102" t="s">
        <v>2852</v>
      </c>
      <c r="C3412" s="102"/>
      <c r="D3412" s="102" t="s">
        <v>2853</v>
      </c>
      <c r="E3412" s="102" t="s">
        <v>180</v>
      </c>
      <c r="F3412" s="102" t="s">
        <v>2731</v>
      </c>
      <c r="G3412" s="102" t="s">
        <v>2838</v>
      </c>
      <c r="H3412" s="102" t="s">
        <v>2839</v>
      </c>
      <c r="I3412" s="102" t="s">
        <v>0</v>
      </c>
      <c r="J3412" s="102"/>
      <c r="K3412" s="20" t="s">
        <v>11</v>
      </c>
    </row>
    <row r="3413" spans="1:11" s="101" customFormat="1" ht="75" x14ac:dyDescent="0.2">
      <c r="A3413" s="102" t="s">
        <v>2850</v>
      </c>
      <c r="B3413" s="102"/>
      <c r="C3413" s="102" t="s">
        <v>2851</v>
      </c>
      <c r="D3413" s="102"/>
      <c r="E3413" s="102" t="s">
        <v>180</v>
      </c>
      <c r="F3413" s="102" t="s">
        <v>2731</v>
      </c>
      <c r="G3413" s="102" t="s">
        <v>2836</v>
      </c>
      <c r="H3413" s="102" t="s">
        <v>2837</v>
      </c>
      <c r="I3413" s="102" t="s">
        <v>0</v>
      </c>
      <c r="J3413" s="102"/>
      <c r="K3413" s="26" t="s">
        <v>12</v>
      </c>
    </row>
    <row r="3414" spans="1:11" s="101" customFormat="1" ht="75" x14ac:dyDescent="0.2">
      <c r="A3414" s="102" t="s">
        <v>2850</v>
      </c>
      <c r="B3414" s="102"/>
      <c r="C3414" s="102" t="s">
        <v>2851</v>
      </c>
      <c r="D3414" s="102"/>
      <c r="E3414" s="102" t="s">
        <v>180</v>
      </c>
      <c r="F3414" s="102" t="s">
        <v>2731</v>
      </c>
      <c r="G3414" s="102" t="s">
        <v>2838</v>
      </c>
      <c r="H3414" s="102" t="s">
        <v>2839</v>
      </c>
      <c r="I3414" s="102" t="s">
        <v>0</v>
      </c>
      <c r="J3414" s="102"/>
      <c r="K3414" s="26" t="s">
        <v>12</v>
      </c>
    </row>
    <row r="3415" spans="1:11" s="101" customFormat="1" ht="75" x14ac:dyDescent="0.2">
      <c r="A3415" s="102"/>
      <c r="B3415" s="102" t="s">
        <v>2852</v>
      </c>
      <c r="C3415" s="102"/>
      <c r="D3415" s="102" t="s">
        <v>2853</v>
      </c>
      <c r="E3415" s="102" t="s">
        <v>180</v>
      </c>
      <c r="F3415" s="102" t="s">
        <v>2731</v>
      </c>
      <c r="G3415" s="102" t="s">
        <v>2836</v>
      </c>
      <c r="H3415" s="102" t="s">
        <v>2837</v>
      </c>
      <c r="I3415" s="102" t="s">
        <v>0</v>
      </c>
      <c r="J3415" s="102"/>
      <c r="K3415" s="26" t="s">
        <v>12</v>
      </c>
    </row>
    <row r="3416" spans="1:11" s="101" customFormat="1" ht="75" x14ac:dyDescent="0.2">
      <c r="A3416" s="102"/>
      <c r="B3416" s="102" t="s">
        <v>2852</v>
      </c>
      <c r="C3416" s="102"/>
      <c r="D3416" s="102" t="s">
        <v>2853</v>
      </c>
      <c r="E3416" s="102" t="s">
        <v>180</v>
      </c>
      <c r="F3416" s="102" t="s">
        <v>2731</v>
      </c>
      <c r="G3416" s="102" t="s">
        <v>2838</v>
      </c>
      <c r="H3416" s="102" t="s">
        <v>2839</v>
      </c>
      <c r="I3416" s="102" t="s">
        <v>0</v>
      </c>
      <c r="J3416" s="102"/>
      <c r="K3416" s="26" t="s">
        <v>12</v>
      </c>
    </row>
    <row r="3417" spans="1:11" s="101" customFormat="1" ht="45" x14ac:dyDescent="0.2">
      <c r="A3417" s="102" t="s">
        <v>2854</v>
      </c>
      <c r="B3417" s="102"/>
      <c r="C3417" s="102" t="s">
        <v>2855</v>
      </c>
      <c r="D3417" s="102"/>
      <c r="E3417" s="102" t="s">
        <v>180</v>
      </c>
      <c r="F3417" s="102" t="s">
        <v>2731</v>
      </c>
      <c r="G3417" s="102" t="s">
        <v>2836</v>
      </c>
      <c r="H3417" s="102" t="s">
        <v>2837</v>
      </c>
      <c r="I3417" s="102" t="s">
        <v>0</v>
      </c>
      <c r="J3417" s="102"/>
      <c r="K3417" s="20" t="s">
        <v>11</v>
      </c>
    </row>
    <row r="3418" spans="1:11" s="101" customFormat="1" ht="45" x14ac:dyDescent="0.2">
      <c r="A3418" s="102" t="s">
        <v>2854</v>
      </c>
      <c r="B3418" s="102"/>
      <c r="C3418" s="102" t="s">
        <v>2855</v>
      </c>
      <c r="D3418" s="102"/>
      <c r="E3418" s="102" t="s">
        <v>180</v>
      </c>
      <c r="F3418" s="102" t="s">
        <v>2731</v>
      </c>
      <c r="G3418" s="102" t="s">
        <v>2838</v>
      </c>
      <c r="H3418" s="102" t="s">
        <v>2839</v>
      </c>
      <c r="I3418" s="102" t="s">
        <v>0</v>
      </c>
      <c r="J3418" s="102"/>
      <c r="K3418" s="20" t="s">
        <v>11</v>
      </c>
    </row>
    <row r="3419" spans="1:11" s="101" customFormat="1" ht="60" x14ac:dyDescent="0.2">
      <c r="A3419" s="102"/>
      <c r="B3419" s="102" t="s">
        <v>2856</v>
      </c>
      <c r="C3419" s="102"/>
      <c r="D3419" s="102" t="s">
        <v>2857</v>
      </c>
      <c r="E3419" s="102" t="s">
        <v>180</v>
      </c>
      <c r="F3419" s="102" t="s">
        <v>2731</v>
      </c>
      <c r="G3419" s="102" t="s">
        <v>2836</v>
      </c>
      <c r="H3419" s="102" t="s">
        <v>2837</v>
      </c>
      <c r="I3419" s="102" t="s">
        <v>0</v>
      </c>
      <c r="J3419" s="102"/>
      <c r="K3419" s="20" t="s">
        <v>11</v>
      </c>
    </row>
    <row r="3420" spans="1:11" s="101" customFormat="1" ht="60" x14ac:dyDescent="0.2">
      <c r="A3420" s="102"/>
      <c r="B3420" s="102" t="s">
        <v>2856</v>
      </c>
      <c r="C3420" s="102"/>
      <c r="D3420" s="102" t="s">
        <v>2857</v>
      </c>
      <c r="E3420" s="102" t="s">
        <v>180</v>
      </c>
      <c r="F3420" s="102" t="s">
        <v>2731</v>
      </c>
      <c r="G3420" s="102" t="s">
        <v>2838</v>
      </c>
      <c r="H3420" s="102" t="s">
        <v>2839</v>
      </c>
      <c r="I3420" s="102" t="s">
        <v>0</v>
      </c>
      <c r="J3420" s="102"/>
      <c r="K3420" s="20" t="s">
        <v>11</v>
      </c>
    </row>
    <row r="3421" spans="1:11" s="101" customFormat="1" ht="45" x14ac:dyDescent="0.2">
      <c r="A3421" s="102" t="s">
        <v>2854</v>
      </c>
      <c r="B3421" s="102"/>
      <c r="C3421" s="102" t="s">
        <v>2855</v>
      </c>
      <c r="D3421" s="102"/>
      <c r="E3421" s="102" t="s">
        <v>180</v>
      </c>
      <c r="F3421" s="102" t="s">
        <v>2731</v>
      </c>
      <c r="G3421" s="102" t="s">
        <v>2836</v>
      </c>
      <c r="H3421" s="102" t="s">
        <v>2837</v>
      </c>
      <c r="I3421" s="102" t="s">
        <v>0</v>
      </c>
      <c r="J3421" s="102"/>
      <c r="K3421" s="26" t="s">
        <v>12</v>
      </c>
    </row>
    <row r="3422" spans="1:11" s="101" customFormat="1" ht="45" x14ac:dyDescent="0.2">
      <c r="A3422" s="102" t="s">
        <v>2854</v>
      </c>
      <c r="B3422" s="102"/>
      <c r="C3422" s="102" t="s">
        <v>2855</v>
      </c>
      <c r="D3422" s="102"/>
      <c r="E3422" s="102" t="s">
        <v>180</v>
      </c>
      <c r="F3422" s="102" t="s">
        <v>2731</v>
      </c>
      <c r="G3422" s="102" t="s">
        <v>2838</v>
      </c>
      <c r="H3422" s="102" t="s">
        <v>2839</v>
      </c>
      <c r="I3422" s="102" t="s">
        <v>0</v>
      </c>
      <c r="J3422" s="102"/>
      <c r="K3422" s="26" t="s">
        <v>12</v>
      </c>
    </row>
    <row r="3423" spans="1:11" s="101" customFormat="1" ht="60" x14ac:dyDescent="0.2">
      <c r="A3423" s="102"/>
      <c r="B3423" s="102" t="s">
        <v>2856</v>
      </c>
      <c r="C3423" s="102"/>
      <c r="D3423" s="102" t="s">
        <v>2857</v>
      </c>
      <c r="E3423" s="102" t="s">
        <v>180</v>
      </c>
      <c r="F3423" s="102" t="s">
        <v>2731</v>
      </c>
      <c r="G3423" s="102" t="s">
        <v>2836</v>
      </c>
      <c r="H3423" s="102" t="s">
        <v>2837</v>
      </c>
      <c r="I3423" s="102" t="s">
        <v>0</v>
      </c>
      <c r="J3423" s="102"/>
      <c r="K3423" s="26" t="s">
        <v>12</v>
      </c>
    </row>
    <row r="3424" spans="1:11" s="101" customFormat="1" ht="60" x14ac:dyDescent="0.2">
      <c r="A3424" s="102"/>
      <c r="B3424" s="102" t="s">
        <v>2856</v>
      </c>
      <c r="C3424" s="102"/>
      <c r="D3424" s="102" t="s">
        <v>2857</v>
      </c>
      <c r="E3424" s="102" t="s">
        <v>180</v>
      </c>
      <c r="F3424" s="102" t="s">
        <v>2731</v>
      </c>
      <c r="G3424" s="102" t="s">
        <v>2838</v>
      </c>
      <c r="H3424" s="102" t="s">
        <v>2839</v>
      </c>
      <c r="I3424" s="102" t="s">
        <v>0</v>
      </c>
      <c r="J3424" s="102"/>
      <c r="K3424" s="26" t="s">
        <v>12</v>
      </c>
    </row>
    <row r="3425" spans="1:11" s="101" customFormat="1" ht="75" x14ac:dyDescent="0.2">
      <c r="A3425" s="102" t="s">
        <v>2858</v>
      </c>
      <c r="B3425" s="102"/>
      <c r="C3425" s="102" t="s">
        <v>2859</v>
      </c>
      <c r="D3425" s="102"/>
      <c r="E3425" s="102" t="s">
        <v>180</v>
      </c>
      <c r="F3425" s="102" t="s">
        <v>2731</v>
      </c>
      <c r="G3425" s="102" t="s">
        <v>2836</v>
      </c>
      <c r="H3425" s="102" t="s">
        <v>2837</v>
      </c>
      <c r="I3425" s="102" t="s">
        <v>0</v>
      </c>
      <c r="J3425" s="102"/>
      <c r="K3425" s="20" t="s">
        <v>11</v>
      </c>
    </row>
    <row r="3426" spans="1:11" s="101" customFormat="1" ht="75" x14ac:dyDescent="0.2">
      <c r="A3426" s="102" t="s">
        <v>2858</v>
      </c>
      <c r="B3426" s="102"/>
      <c r="C3426" s="102" t="s">
        <v>2859</v>
      </c>
      <c r="D3426" s="102"/>
      <c r="E3426" s="102" t="s">
        <v>180</v>
      </c>
      <c r="F3426" s="102" t="s">
        <v>2731</v>
      </c>
      <c r="G3426" s="102" t="s">
        <v>2838</v>
      </c>
      <c r="H3426" s="102" t="s">
        <v>2839</v>
      </c>
      <c r="I3426" s="102" t="s">
        <v>0</v>
      </c>
      <c r="J3426" s="102"/>
      <c r="K3426" s="20" t="s">
        <v>11</v>
      </c>
    </row>
    <row r="3427" spans="1:11" s="101" customFormat="1" ht="75" x14ac:dyDescent="0.2">
      <c r="A3427" s="102"/>
      <c r="B3427" s="102" t="s">
        <v>2860</v>
      </c>
      <c r="C3427" s="102"/>
      <c r="D3427" s="102" t="s">
        <v>2861</v>
      </c>
      <c r="E3427" s="102" t="s">
        <v>180</v>
      </c>
      <c r="F3427" s="102" t="s">
        <v>2731</v>
      </c>
      <c r="G3427" s="102" t="s">
        <v>2836</v>
      </c>
      <c r="H3427" s="102" t="s">
        <v>2837</v>
      </c>
      <c r="I3427" s="102" t="s">
        <v>0</v>
      </c>
      <c r="J3427" s="102"/>
      <c r="K3427" s="20" t="s">
        <v>11</v>
      </c>
    </row>
    <row r="3428" spans="1:11" s="101" customFormat="1" ht="75" x14ac:dyDescent="0.2">
      <c r="A3428" s="102"/>
      <c r="B3428" s="102" t="s">
        <v>2860</v>
      </c>
      <c r="C3428" s="102"/>
      <c r="D3428" s="102" t="s">
        <v>2861</v>
      </c>
      <c r="E3428" s="102" t="s">
        <v>180</v>
      </c>
      <c r="F3428" s="102" t="s">
        <v>2731</v>
      </c>
      <c r="G3428" s="102" t="s">
        <v>2838</v>
      </c>
      <c r="H3428" s="102" t="s">
        <v>2839</v>
      </c>
      <c r="I3428" s="102" t="s">
        <v>0</v>
      </c>
      <c r="J3428" s="102"/>
      <c r="K3428" s="20" t="s">
        <v>11</v>
      </c>
    </row>
    <row r="3429" spans="1:11" s="101" customFormat="1" ht="75" x14ac:dyDescent="0.2">
      <c r="A3429" s="102" t="s">
        <v>2858</v>
      </c>
      <c r="B3429" s="102"/>
      <c r="C3429" s="102" t="s">
        <v>2859</v>
      </c>
      <c r="D3429" s="102"/>
      <c r="E3429" s="102" t="s">
        <v>180</v>
      </c>
      <c r="F3429" s="102" t="s">
        <v>2731</v>
      </c>
      <c r="G3429" s="102" t="s">
        <v>2836</v>
      </c>
      <c r="H3429" s="102" t="s">
        <v>2837</v>
      </c>
      <c r="I3429" s="102" t="s">
        <v>0</v>
      </c>
      <c r="J3429" s="102"/>
      <c r="K3429" s="26" t="s">
        <v>12</v>
      </c>
    </row>
    <row r="3430" spans="1:11" s="101" customFormat="1" ht="75" x14ac:dyDescent="0.2">
      <c r="A3430" s="102" t="s">
        <v>2858</v>
      </c>
      <c r="B3430" s="102"/>
      <c r="C3430" s="102" t="s">
        <v>2859</v>
      </c>
      <c r="D3430" s="102"/>
      <c r="E3430" s="102" t="s">
        <v>180</v>
      </c>
      <c r="F3430" s="102" t="s">
        <v>2731</v>
      </c>
      <c r="G3430" s="102" t="s">
        <v>2838</v>
      </c>
      <c r="H3430" s="102" t="s">
        <v>2839</v>
      </c>
      <c r="I3430" s="102" t="s">
        <v>0</v>
      </c>
      <c r="J3430" s="102"/>
      <c r="K3430" s="26" t="s">
        <v>12</v>
      </c>
    </row>
    <row r="3431" spans="1:11" s="101" customFormat="1" ht="75" x14ac:dyDescent="0.2">
      <c r="A3431" s="102"/>
      <c r="B3431" s="102" t="s">
        <v>2860</v>
      </c>
      <c r="C3431" s="102"/>
      <c r="D3431" s="102" t="s">
        <v>2861</v>
      </c>
      <c r="E3431" s="102" t="s">
        <v>180</v>
      </c>
      <c r="F3431" s="102" t="s">
        <v>2731</v>
      </c>
      <c r="G3431" s="102" t="s">
        <v>2836</v>
      </c>
      <c r="H3431" s="102" t="s">
        <v>2837</v>
      </c>
      <c r="I3431" s="102" t="s">
        <v>0</v>
      </c>
      <c r="J3431" s="102"/>
      <c r="K3431" s="26" t="s">
        <v>12</v>
      </c>
    </row>
    <row r="3432" spans="1:11" s="101" customFormat="1" ht="75" x14ac:dyDescent="0.2">
      <c r="A3432" s="102"/>
      <c r="B3432" s="102" t="s">
        <v>2860</v>
      </c>
      <c r="C3432" s="102"/>
      <c r="D3432" s="102" t="s">
        <v>2861</v>
      </c>
      <c r="E3432" s="102" t="s">
        <v>180</v>
      </c>
      <c r="F3432" s="102" t="s">
        <v>2731</v>
      </c>
      <c r="G3432" s="102" t="s">
        <v>2838</v>
      </c>
      <c r="H3432" s="102" t="s">
        <v>2839</v>
      </c>
      <c r="I3432" s="102" t="s">
        <v>0</v>
      </c>
      <c r="J3432" s="102"/>
      <c r="K3432" s="26" t="s">
        <v>12</v>
      </c>
    </row>
    <row r="3433" spans="1:11" s="101" customFormat="1" ht="90" x14ac:dyDescent="0.2">
      <c r="A3433" s="102" t="s">
        <v>2862</v>
      </c>
      <c r="B3433" s="102"/>
      <c r="C3433" s="102" t="s">
        <v>2863</v>
      </c>
      <c r="D3433" s="102"/>
      <c r="E3433" s="102" t="s">
        <v>180</v>
      </c>
      <c r="F3433" s="102" t="s">
        <v>2731</v>
      </c>
      <c r="G3433" s="102" t="s">
        <v>2836</v>
      </c>
      <c r="H3433" s="102" t="s">
        <v>2837</v>
      </c>
      <c r="I3433" s="102" t="s">
        <v>0</v>
      </c>
      <c r="J3433" s="102"/>
      <c r="K3433" s="20" t="s">
        <v>11</v>
      </c>
    </row>
    <row r="3434" spans="1:11" s="101" customFormat="1" ht="90" x14ac:dyDescent="0.2">
      <c r="A3434" s="102" t="s">
        <v>2862</v>
      </c>
      <c r="B3434" s="102"/>
      <c r="C3434" s="102" t="s">
        <v>2863</v>
      </c>
      <c r="D3434" s="102"/>
      <c r="E3434" s="102" t="s">
        <v>180</v>
      </c>
      <c r="F3434" s="102" t="s">
        <v>2731</v>
      </c>
      <c r="G3434" s="102" t="s">
        <v>2838</v>
      </c>
      <c r="H3434" s="102" t="s">
        <v>2839</v>
      </c>
      <c r="I3434" s="102" t="s">
        <v>0</v>
      </c>
      <c r="J3434" s="102"/>
      <c r="K3434" s="20" t="s">
        <v>11</v>
      </c>
    </row>
    <row r="3435" spans="1:11" s="101" customFormat="1" ht="75" x14ac:dyDescent="0.2">
      <c r="A3435" s="102"/>
      <c r="B3435" s="102" t="s">
        <v>2864</v>
      </c>
      <c r="C3435" s="102"/>
      <c r="D3435" s="102" t="s">
        <v>2865</v>
      </c>
      <c r="E3435" s="102" t="s">
        <v>180</v>
      </c>
      <c r="F3435" s="102" t="s">
        <v>2731</v>
      </c>
      <c r="G3435" s="102" t="s">
        <v>2836</v>
      </c>
      <c r="H3435" s="102" t="s">
        <v>2837</v>
      </c>
      <c r="I3435" s="102" t="s">
        <v>0</v>
      </c>
      <c r="J3435" s="102"/>
      <c r="K3435" s="20" t="s">
        <v>11</v>
      </c>
    </row>
    <row r="3436" spans="1:11" s="101" customFormat="1" ht="75" x14ac:dyDescent="0.2">
      <c r="A3436" s="102"/>
      <c r="B3436" s="102" t="s">
        <v>2864</v>
      </c>
      <c r="C3436" s="102"/>
      <c r="D3436" s="102" t="s">
        <v>2865</v>
      </c>
      <c r="E3436" s="102" t="s">
        <v>180</v>
      </c>
      <c r="F3436" s="102" t="s">
        <v>2731</v>
      </c>
      <c r="G3436" s="102" t="s">
        <v>2838</v>
      </c>
      <c r="H3436" s="102" t="s">
        <v>2839</v>
      </c>
      <c r="I3436" s="102" t="s">
        <v>0</v>
      </c>
      <c r="J3436" s="102"/>
      <c r="K3436" s="20" t="s">
        <v>11</v>
      </c>
    </row>
    <row r="3437" spans="1:11" s="101" customFormat="1" ht="90" x14ac:dyDescent="0.2">
      <c r="A3437" s="102" t="s">
        <v>2862</v>
      </c>
      <c r="B3437" s="102"/>
      <c r="C3437" s="102" t="s">
        <v>2863</v>
      </c>
      <c r="D3437" s="102"/>
      <c r="E3437" s="102" t="s">
        <v>180</v>
      </c>
      <c r="F3437" s="102" t="s">
        <v>2731</v>
      </c>
      <c r="G3437" s="102" t="s">
        <v>2836</v>
      </c>
      <c r="H3437" s="102" t="s">
        <v>2837</v>
      </c>
      <c r="I3437" s="102" t="s">
        <v>0</v>
      </c>
      <c r="J3437" s="102"/>
      <c r="K3437" s="26" t="s">
        <v>12</v>
      </c>
    </row>
    <row r="3438" spans="1:11" s="101" customFormat="1" ht="90" x14ac:dyDescent="0.2">
      <c r="A3438" s="102" t="s">
        <v>2862</v>
      </c>
      <c r="B3438" s="102"/>
      <c r="C3438" s="102" t="s">
        <v>2863</v>
      </c>
      <c r="D3438" s="102"/>
      <c r="E3438" s="102" t="s">
        <v>180</v>
      </c>
      <c r="F3438" s="102" t="s">
        <v>2731</v>
      </c>
      <c r="G3438" s="102" t="s">
        <v>2838</v>
      </c>
      <c r="H3438" s="102" t="s">
        <v>2839</v>
      </c>
      <c r="I3438" s="102" t="s">
        <v>0</v>
      </c>
      <c r="J3438" s="102"/>
      <c r="K3438" s="26" t="s">
        <v>12</v>
      </c>
    </row>
    <row r="3439" spans="1:11" s="101" customFormat="1" ht="75" x14ac:dyDescent="0.2">
      <c r="A3439" s="102"/>
      <c r="B3439" s="102" t="s">
        <v>2864</v>
      </c>
      <c r="C3439" s="102"/>
      <c r="D3439" s="102" t="s">
        <v>2865</v>
      </c>
      <c r="E3439" s="102" t="s">
        <v>180</v>
      </c>
      <c r="F3439" s="102" t="s">
        <v>2731</v>
      </c>
      <c r="G3439" s="102" t="s">
        <v>2836</v>
      </c>
      <c r="H3439" s="102" t="s">
        <v>2837</v>
      </c>
      <c r="I3439" s="102" t="s">
        <v>0</v>
      </c>
      <c r="J3439" s="102"/>
      <c r="K3439" s="26" t="s">
        <v>12</v>
      </c>
    </row>
    <row r="3440" spans="1:11" s="101" customFormat="1" ht="75" x14ac:dyDescent="0.2">
      <c r="A3440" s="102"/>
      <c r="B3440" s="102" t="s">
        <v>2864</v>
      </c>
      <c r="C3440" s="102"/>
      <c r="D3440" s="102" t="s">
        <v>2865</v>
      </c>
      <c r="E3440" s="102" t="s">
        <v>180</v>
      </c>
      <c r="F3440" s="102" t="s">
        <v>2731</v>
      </c>
      <c r="G3440" s="102" t="s">
        <v>2838</v>
      </c>
      <c r="H3440" s="102" t="s">
        <v>2839</v>
      </c>
      <c r="I3440" s="102" t="s">
        <v>0</v>
      </c>
      <c r="J3440" s="102"/>
      <c r="K3440" s="26" t="s">
        <v>12</v>
      </c>
    </row>
    <row r="3441" spans="1:11" s="101" customFormat="1" ht="90" x14ac:dyDescent="0.2">
      <c r="A3441" s="102" t="s">
        <v>2866</v>
      </c>
      <c r="B3441" s="102"/>
      <c r="C3441" s="102" t="s">
        <v>2867</v>
      </c>
      <c r="D3441" s="102"/>
      <c r="E3441" s="102" t="s">
        <v>180</v>
      </c>
      <c r="F3441" s="102" t="s">
        <v>2731</v>
      </c>
      <c r="G3441" s="102" t="s">
        <v>2836</v>
      </c>
      <c r="H3441" s="102" t="s">
        <v>2837</v>
      </c>
      <c r="I3441" s="102" t="s">
        <v>0</v>
      </c>
      <c r="J3441" s="102"/>
      <c r="K3441" s="20" t="s">
        <v>11</v>
      </c>
    </row>
    <row r="3442" spans="1:11" s="101" customFormat="1" ht="90" x14ac:dyDescent="0.2">
      <c r="A3442" s="102" t="s">
        <v>2866</v>
      </c>
      <c r="B3442" s="102"/>
      <c r="C3442" s="102" t="s">
        <v>2867</v>
      </c>
      <c r="D3442" s="102"/>
      <c r="E3442" s="102" t="s">
        <v>180</v>
      </c>
      <c r="F3442" s="102" t="s">
        <v>2731</v>
      </c>
      <c r="G3442" s="102" t="s">
        <v>2838</v>
      </c>
      <c r="H3442" s="102" t="s">
        <v>2839</v>
      </c>
      <c r="I3442" s="102" t="s">
        <v>0</v>
      </c>
      <c r="J3442" s="102"/>
      <c r="K3442" s="20" t="s">
        <v>11</v>
      </c>
    </row>
    <row r="3443" spans="1:11" s="101" customFormat="1" ht="75" x14ac:dyDescent="0.2">
      <c r="A3443" s="102"/>
      <c r="B3443" s="102" t="s">
        <v>2868</v>
      </c>
      <c r="C3443" s="102"/>
      <c r="D3443" s="102" t="s">
        <v>2869</v>
      </c>
      <c r="E3443" s="102" t="s">
        <v>180</v>
      </c>
      <c r="F3443" s="102" t="s">
        <v>2731</v>
      </c>
      <c r="G3443" s="102" t="s">
        <v>2836</v>
      </c>
      <c r="H3443" s="102" t="s">
        <v>2837</v>
      </c>
      <c r="I3443" s="102" t="s">
        <v>0</v>
      </c>
      <c r="J3443" s="102"/>
      <c r="K3443" s="20" t="s">
        <v>11</v>
      </c>
    </row>
    <row r="3444" spans="1:11" s="101" customFormat="1" ht="75" x14ac:dyDescent="0.2">
      <c r="A3444" s="102"/>
      <c r="B3444" s="102" t="s">
        <v>2868</v>
      </c>
      <c r="C3444" s="102"/>
      <c r="D3444" s="102" t="s">
        <v>2869</v>
      </c>
      <c r="E3444" s="102" t="s">
        <v>180</v>
      </c>
      <c r="F3444" s="102" t="s">
        <v>2731</v>
      </c>
      <c r="G3444" s="102" t="s">
        <v>2838</v>
      </c>
      <c r="H3444" s="102" t="s">
        <v>2839</v>
      </c>
      <c r="I3444" s="102" t="s">
        <v>0</v>
      </c>
      <c r="J3444" s="102"/>
      <c r="K3444" s="20" t="s">
        <v>11</v>
      </c>
    </row>
    <row r="3445" spans="1:11" s="101" customFormat="1" ht="90" x14ac:dyDescent="0.2">
      <c r="A3445" s="102" t="s">
        <v>2866</v>
      </c>
      <c r="B3445" s="102"/>
      <c r="C3445" s="102" t="s">
        <v>2867</v>
      </c>
      <c r="D3445" s="102"/>
      <c r="E3445" s="102" t="s">
        <v>180</v>
      </c>
      <c r="F3445" s="102" t="s">
        <v>2731</v>
      </c>
      <c r="G3445" s="102" t="s">
        <v>2836</v>
      </c>
      <c r="H3445" s="102" t="s">
        <v>2837</v>
      </c>
      <c r="I3445" s="102" t="s">
        <v>0</v>
      </c>
      <c r="J3445" s="102"/>
      <c r="K3445" s="26" t="s">
        <v>12</v>
      </c>
    </row>
    <row r="3446" spans="1:11" s="101" customFormat="1" ht="90" x14ac:dyDescent="0.2">
      <c r="A3446" s="102" t="s">
        <v>2866</v>
      </c>
      <c r="B3446" s="102"/>
      <c r="C3446" s="102" t="s">
        <v>2867</v>
      </c>
      <c r="D3446" s="102"/>
      <c r="E3446" s="102" t="s">
        <v>180</v>
      </c>
      <c r="F3446" s="102" t="s">
        <v>2731</v>
      </c>
      <c r="G3446" s="102" t="s">
        <v>2838</v>
      </c>
      <c r="H3446" s="102" t="s">
        <v>2839</v>
      </c>
      <c r="I3446" s="102" t="s">
        <v>0</v>
      </c>
      <c r="J3446" s="102"/>
      <c r="K3446" s="26" t="s">
        <v>12</v>
      </c>
    </row>
    <row r="3447" spans="1:11" s="101" customFormat="1" ht="75" x14ac:dyDescent="0.2">
      <c r="A3447" s="102"/>
      <c r="B3447" s="102" t="s">
        <v>2868</v>
      </c>
      <c r="C3447" s="102"/>
      <c r="D3447" s="102" t="s">
        <v>2869</v>
      </c>
      <c r="E3447" s="102" t="s">
        <v>180</v>
      </c>
      <c r="F3447" s="102" t="s">
        <v>2731</v>
      </c>
      <c r="G3447" s="102" t="s">
        <v>2836</v>
      </c>
      <c r="H3447" s="102" t="s">
        <v>2837</v>
      </c>
      <c r="I3447" s="102" t="s">
        <v>0</v>
      </c>
      <c r="J3447" s="102"/>
      <c r="K3447" s="26" t="s">
        <v>12</v>
      </c>
    </row>
    <row r="3448" spans="1:11" s="101" customFormat="1" ht="75" x14ac:dyDescent="0.2">
      <c r="A3448" s="102"/>
      <c r="B3448" s="102" t="s">
        <v>2868</v>
      </c>
      <c r="C3448" s="102"/>
      <c r="D3448" s="102" t="s">
        <v>2869</v>
      </c>
      <c r="E3448" s="102" t="s">
        <v>180</v>
      </c>
      <c r="F3448" s="102" t="s">
        <v>2731</v>
      </c>
      <c r="G3448" s="102" t="s">
        <v>2838</v>
      </c>
      <c r="H3448" s="102" t="s">
        <v>2839</v>
      </c>
      <c r="I3448" s="102" t="s">
        <v>0</v>
      </c>
      <c r="J3448" s="102"/>
      <c r="K3448" s="26" t="s">
        <v>12</v>
      </c>
    </row>
    <row r="3449" spans="1:11" s="101" customFormat="1" ht="90" x14ac:dyDescent="0.2">
      <c r="A3449" s="102" t="s">
        <v>2870</v>
      </c>
      <c r="B3449" s="102"/>
      <c r="C3449" s="102" t="s">
        <v>2870</v>
      </c>
      <c r="D3449" s="102"/>
      <c r="E3449" s="102" t="s">
        <v>180</v>
      </c>
      <c r="F3449" s="102" t="s">
        <v>2731</v>
      </c>
      <c r="G3449" s="102" t="s">
        <v>2871</v>
      </c>
      <c r="H3449" s="102" t="s">
        <v>2872</v>
      </c>
      <c r="I3449" s="102" t="s">
        <v>0</v>
      </c>
      <c r="J3449" s="102"/>
      <c r="K3449" s="20" t="s">
        <v>11</v>
      </c>
    </row>
    <row r="3450" spans="1:11" s="101" customFormat="1" ht="105" x14ac:dyDescent="0.2">
      <c r="A3450" s="102"/>
      <c r="B3450" s="102" t="s">
        <v>2873</v>
      </c>
      <c r="C3450" s="102"/>
      <c r="D3450" s="102" t="s">
        <v>2873</v>
      </c>
      <c r="E3450" s="102" t="s">
        <v>180</v>
      </c>
      <c r="F3450" s="102" t="s">
        <v>2731</v>
      </c>
      <c r="G3450" s="102" t="s">
        <v>2871</v>
      </c>
      <c r="H3450" s="102" t="s">
        <v>2874</v>
      </c>
      <c r="I3450" s="102" t="s">
        <v>0</v>
      </c>
      <c r="J3450" s="102"/>
      <c r="K3450" s="20" t="s">
        <v>11</v>
      </c>
    </row>
    <row r="3451" spans="1:11" s="101" customFormat="1" ht="90" x14ac:dyDescent="0.2">
      <c r="A3451" s="102" t="s">
        <v>2870</v>
      </c>
      <c r="B3451" s="102"/>
      <c r="C3451" s="102" t="s">
        <v>2870</v>
      </c>
      <c r="D3451" s="102"/>
      <c r="E3451" s="102" t="s">
        <v>180</v>
      </c>
      <c r="F3451" s="102" t="s">
        <v>2731</v>
      </c>
      <c r="G3451" s="102" t="s">
        <v>2871</v>
      </c>
      <c r="H3451" s="102" t="s">
        <v>2875</v>
      </c>
      <c r="I3451" s="102" t="s">
        <v>0</v>
      </c>
      <c r="J3451" s="102"/>
      <c r="K3451" s="26" t="s">
        <v>12</v>
      </c>
    </row>
    <row r="3452" spans="1:11" s="101" customFormat="1" ht="105" x14ac:dyDescent="0.2">
      <c r="A3452" s="102"/>
      <c r="B3452" s="102" t="s">
        <v>2873</v>
      </c>
      <c r="C3452" s="102"/>
      <c r="D3452" s="102" t="s">
        <v>2873</v>
      </c>
      <c r="E3452" s="102" t="s">
        <v>180</v>
      </c>
      <c r="F3452" s="102" t="s">
        <v>2731</v>
      </c>
      <c r="G3452" s="102" t="s">
        <v>2871</v>
      </c>
      <c r="H3452" s="102" t="s">
        <v>2876</v>
      </c>
      <c r="I3452" s="102" t="s">
        <v>0</v>
      </c>
      <c r="J3452" s="102"/>
      <c r="K3452" s="26" t="s">
        <v>12</v>
      </c>
    </row>
    <row r="3453" spans="1:11" s="101" customFormat="1" ht="75" x14ac:dyDescent="0.2">
      <c r="A3453" s="102" t="s">
        <v>2877</v>
      </c>
      <c r="B3453" s="102"/>
      <c r="C3453" s="102" t="s">
        <v>2877</v>
      </c>
      <c r="D3453" s="102"/>
      <c r="E3453" s="102" t="s">
        <v>180</v>
      </c>
      <c r="F3453" s="102" t="s">
        <v>2731</v>
      </c>
      <c r="G3453" s="102" t="s">
        <v>2871</v>
      </c>
      <c r="H3453" s="102" t="s">
        <v>2872</v>
      </c>
      <c r="I3453" s="102" t="s">
        <v>0</v>
      </c>
      <c r="J3453" s="102"/>
      <c r="K3453" s="20" t="s">
        <v>11</v>
      </c>
    </row>
    <row r="3454" spans="1:11" s="101" customFormat="1" ht="105" x14ac:dyDescent="0.2">
      <c r="A3454" s="102"/>
      <c r="B3454" s="102" t="s">
        <v>2878</v>
      </c>
      <c r="C3454" s="102"/>
      <c r="D3454" s="102" t="s">
        <v>2878</v>
      </c>
      <c r="E3454" s="102" t="s">
        <v>180</v>
      </c>
      <c r="F3454" s="102" t="s">
        <v>2731</v>
      </c>
      <c r="G3454" s="102" t="s">
        <v>2871</v>
      </c>
      <c r="H3454" s="102" t="s">
        <v>2874</v>
      </c>
      <c r="I3454" s="102" t="s">
        <v>0</v>
      </c>
      <c r="J3454" s="102"/>
      <c r="K3454" s="20" t="s">
        <v>11</v>
      </c>
    </row>
    <row r="3455" spans="1:11" s="101" customFormat="1" ht="75" x14ac:dyDescent="0.2">
      <c r="A3455" s="102" t="s">
        <v>2877</v>
      </c>
      <c r="B3455" s="102"/>
      <c r="C3455" s="102" t="s">
        <v>2877</v>
      </c>
      <c r="D3455" s="102"/>
      <c r="E3455" s="102" t="s">
        <v>180</v>
      </c>
      <c r="F3455" s="102" t="s">
        <v>2731</v>
      </c>
      <c r="G3455" s="102" t="s">
        <v>2871</v>
      </c>
      <c r="H3455" s="102" t="s">
        <v>2875</v>
      </c>
      <c r="I3455" s="102" t="s">
        <v>0</v>
      </c>
      <c r="J3455" s="102"/>
      <c r="K3455" s="26" t="s">
        <v>12</v>
      </c>
    </row>
    <row r="3456" spans="1:11" s="101" customFormat="1" ht="105" x14ac:dyDescent="0.2">
      <c r="A3456" s="102"/>
      <c r="B3456" s="102" t="s">
        <v>2878</v>
      </c>
      <c r="C3456" s="102"/>
      <c r="D3456" s="102" t="s">
        <v>2878</v>
      </c>
      <c r="E3456" s="102" t="s">
        <v>180</v>
      </c>
      <c r="F3456" s="102" t="s">
        <v>2731</v>
      </c>
      <c r="G3456" s="102" t="s">
        <v>2871</v>
      </c>
      <c r="H3456" s="102" t="s">
        <v>2876</v>
      </c>
      <c r="I3456" s="102" t="s">
        <v>0</v>
      </c>
      <c r="J3456" s="102"/>
      <c r="K3456" s="26" t="s">
        <v>12</v>
      </c>
    </row>
    <row r="3457" spans="1:11" s="101" customFormat="1" ht="45" x14ac:dyDescent="0.2">
      <c r="A3457" s="102" t="s">
        <v>2879</v>
      </c>
      <c r="B3457" s="102"/>
      <c r="C3457" s="102" t="s">
        <v>2879</v>
      </c>
      <c r="D3457" s="102"/>
      <c r="E3457" s="102" t="s">
        <v>180</v>
      </c>
      <c r="F3457" s="102" t="s">
        <v>2731</v>
      </c>
      <c r="G3457" s="102" t="s">
        <v>2871</v>
      </c>
      <c r="H3457" s="102" t="s">
        <v>2872</v>
      </c>
      <c r="I3457" s="102" t="s">
        <v>0</v>
      </c>
      <c r="J3457" s="102"/>
      <c r="K3457" s="20" t="s">
        <v>11</v>
      </c>
    </row>
    <row r="3458" spans="1:11" s="101" customFormat="1" ht="90" x14ac:dyDescent="0.2">
      <c r="A3458" s="102"/>
      <c r="B3458" s="102" t="s">
        <v>2880</v>
      </c>
      <c r="C3458" s="102"/>
      <c r="D3458" s="102" t="s">
        <v>2880</v>
      </c>
      <c r="E3458" s="102" t="s">
        <v>180</v>
      </c>
      <c r="F3458" s="102" t="s">
        <v>2731</v>
      </c>
      <c r="G3458" s="102" t="s">
        <v>2871</v>
      </c>
      <c r="H3458" s="102" t="s">
        <v>2874</v>
      </c>
      <c r="I3458" s="102" t="s">
        <v>0</v>
      </c>
      <c r="J3458" s="102"/>
      <c r="K3458" s="20" t="s">
        <v>11</v>
      </c>
    </row>
    <row r="3459" spans="1:11" s="101" customFormat="1" ht="45" x14ac:dyDescent="0.2">
      <c r="A3459" s="102" t="s">
        <v>2879</v>
      </c>
      <c r="B3459" s="102"/>
      <c r="C3459" s="102" t="s">
        <v>2879</v>
      </c>
      <c r="D3459" s="102"/>
      <c r="E3459" s="102" t="s">
        <v>180</v>
      </c>
      <c r="F3459" s="102" t="s">
        <v>2731</v>
      </c>
      <c r="G3459" s="102" t="s">
        <v>2871</v>
      </c>
      <c r="H3459" s="102" t="s">
        <v>2875</v>
      </c>
      <c r="I3459" s="102" t="s">
        <v>0</v>
      </c>
      <c r="J3459" s="102"/>
      <c r="K3459" s="26" t="s">
        <v>12</v>
      </c>
    </row>
    <row r="3460" spans="1:11" s="101" customFormat="1" ht="90" x14ac:dyDescent="0.2">
      <c r="A3460" s="102"/>
      <c r="B3460" s="102" t="s">
        <v>2880</v>
      </c>
      <c r="C3460" s="102"/>
      <c r="D3460" s="102" t="s">
        <v>2880</v>
      </c>
      <c r="E3460" s="102" t="s">
        <v>180</v>
      </c>
      <c r="F3460" s="102" t="s">
        <v>2731</v>
      </c>
      <c r="G3460" s="102" t="s">
        <v>2871</v>
      </c>
      <c r="H3460" s="102" t="s">
        <v>2876</v>
      </c>
      <c r="I3460" s="102" t="s">
        <v>0</v>
      </c>
      <c r="J3460" s="102"/>
      <c r="K3460" s="26" t="s">
        <v>12</v>
      </c>
    </row>
    <row r="3461" spans="1:11" s="101" customFormat="1" ht="45" x14ac:dyDescent="0.2">
      <c r="A3461" s="102" t="s">
        <v>2881</v>
      </c>
      <c r="B3461" s="102"/>
      <c r="C3461" s="102" t="s">
        <v>2881</v>
      </c>
      <c r="D3461" s="102"/>
      <c r="E3461" s="102" t="s">
        <v>180</v>
      </c>
      <c r="F3461" s="102" t="s">
        <v>2731</v>
      </c>
      <c r="G3461" s="102" t="s">
        <v>2871</v>
      </c>
      <c r="H3461" s="102" t="s">
        <v>2872</v>
      </c>
      <c r="I3461" s="102" t="s">
        <v>0</v>
      </c>
      <c r="J3461" s="102"/>
      <c r="K3461" s="20" t="s">
        <v>11</v>
      </c>
    </row>
    <row r="3462" spans="1:11" s="101" customFormat="1" ht="75" x14ac:dyDescent="0.2">
      <c r="A3462" s="102"/>
      <c r="B3462" s="102" t="s">
        <v>2882</v>
      </c>
      <c r="C3462" s="102"/>
      <c r="D3462" s="102" t="s">
        <v>2882</v>
      </c>
      <c r="E3462" s="102" t="s">
        <v>180</v>
      </c>
      <c r="F3462" s="102" t="s">
        <v>2731</v>
      </c>
      <c r="G3462" s="102" t="s">
        <v>2871</v>
      </c>
      <c r="H3462" s="102" t="s">
        <v>2874</v>
      </c>
      <c r="I3462" s="102" t="s">
        <v>0</v>
      </c>
      <c r="J3462" s="102"/>
      <c r="K3462" s="20" t="s">
        <v>11</v>
      </c>
    </row>
    <row r="3463" spans="1:11" s="101" customFormat="1" ht="45" x14ac:dyDescent="0.2">
      <c r="A3463" s="102" t="s">
        <v>2881</v>
      </c>
      <c r="B3463" s="102"/>
      <c r="C3463" s="102" t="s">
        <v>2881</v>
      </c>
      <c r="D3463" s="102"/>
      <c r="E3463" s="102" t="s">
        <v>180</v>
      </c>
      <c r="F3463" s="102" t="s">
        <v>2731</v>
      </c>
      <c r="G3463" s="102" t="s">
        <v>2871</v>
      </c>
      <c r="H3463" s="102" t="s">
        <v>2875</v>
      </c>
      <c r="I3463" s="102" t="s">
        <v>0</v>
      </c>
      <c r="J3463" s="102"/>
      <c r="K3463" s="26" t="s">
        <v>12</v>
      </c>
    </row>
    <row r="3464" spans="1:11" s="101" customFormat="1" ht="75" x14ac:dyDescent="0.2">
      <c r="A3464" s="102"/>
      <c r="B3464" s="102" t="s">
        <v>2882</v>
      </c>
      <c r="C3464" s="102"/>
      <c r="D3464" s="102" t="s">
        <v>2882</v>
      </c>
      <c r="E3464" s="102" t="s">
        <v>180</v>
      </c>
      <c r="F3464" s="102" t="s">
        <v>2731</v>
      </c>
      <c r="G3464" s="102" t="s">
        <v>2871</v>
      </c>
      <c r="H3464" s="102" t="s">
        <v>2876</v>
      </c>
      <c r="I3464" s="102" t="s">
        <v>0</v>
      </c>
      <c r="J3464" s="102"/>
      <c r="K3464" s="26" t="s">
        <v>12</v>
      </c>
    </row>
    <row r="3465" spans="1:11" s="101" customFormat="1" ht="90" x14ac:dyDescent="0.2">
      <c r="A3465" s="102" t="s">
        <v>2883</v>
      </c>
      <c r="B3465" s="102"/>
      <c r="C3465" s="102" t="s">
        <v>2883</v>
      </c>
      <c r="D3465" s="102"/>
      <c r="E3465" s="102" t="s">
        <v>180</v>
      </c>
      <c r="F3465" s="102" t="s">
        <v>2731</v>
      </c>
      <c r="G3465" s="102" t="s">
        <v>2871</v>
      </c>
      <c r="H3465" s="102" t="s">
        <v>2872</v>
      </c>
      <c r="I3465" s="102" t="s">
        <v>0</v>
      </c>
      <c r="J3465" s="102"/>
      <c r="K3465" s="20" t="s">
        <v>11</v>
      </c>
    </row>
    <row r="3466" spans="1:11" s="101" customFormat="1" ht="105" x14ac:dyDescent="0.2">
      <c r="A3466" s="102"/>
      <c r="B3466" s="102" t="s">
        <v>2884</v>
      </c>
      <c r="C3466" s="102"/>
      <c r="D3466" s="102" t="s">
        <v>2884</v>
      </c>
      <c r="E3466" s="102" t="s">
        <v>180</v>
      </c>
      <c r="F3466" s="102" t="s">
        <v>2731</v>
      </c>
      <c r="G3466" s="102" t="s">
        <v>2871</v>
      </c>
      <c r="H3466" s="102" t="s">
        <v>2874</v>
      </c>
      <c r="I3466" s="102" t="s">
        <v>0</v>
      </c>
      <c r="J3466" s="102"/>
      <c r="K3466" s="20" t="s">
        <v>11</v>
      </c>
    </row>
    <row r="3467" spans="1:11" s="101" customFormat="1" ht="90" x14ac:dyDescent="0.2">
      <c r="A3467" s="102" t="s">
        <v>2883</v>
      </c>
      <c r="B3467" s="102"/>
      <c r="C3467" s="102" t="s">
        <v>2883</v>
      </c>
      <c r="D3467" s="102"/>
      <c r="E3467" s="102" t="s">
        <v>180</v>
      </c>
      <c r="F3467" s="102" t="s">
        <v>2731</v>
      </c>
      <c r="G3467" s="102" t="s">
        <v>2871</v>
      </c>
      <c r="H3467" s="102" t="s">
        <v>2875</v>
      </c>
      <c r="I3467" s="102" t="s">
        <v>0</v>
      </c>
      <c r="J3467" s="102"/>
      <c r="K3467" s="26" t="s">
        <v>12</v>
      </c>
    </row>
    <row r="3468" spans="1:11" s="101" customFormat="1" ht="105" x14ac:dyDescent="0.2">
      <c r="A3468" s="102"/>
      <c r="B3468" s="102" t="s">
        <v>2884</v>
      </c>
      <c r="C3468" s="102"/>
      <c r="D3468" s="102" t="s">
        <v>2884</v>
      </c>
      <c r="E3468" s="102" t="s">
        <v>180</v>
      </c>
      <c r="F3468" s="102" t="s">
        <v>2731</v>
      </c>
      <c r="G3468" s="102" t="s">
        <v>2871</v>
      </c>
      <c r="H3468" s="102" t="s">
        <v>2876</v>
      </c>
      <c r="I3468" s="102" t="s">
        <v>0</v>
      </c>
      <c r="J3468" s="102"/>
      <c r="K3468" s="26" t="s">
        <v>12</v>
      </c>
    </row>
    <row r="3469" spans="1:11" s="101" customFormat="1" ht="60" x14ac:dyDescent="0.2">
      <c r="A3469" s="102" t="s">
        <v>2885</v>
      </c>
      <c r="B3469" s="102"/>
      <c r="C3469" s="102" t="s">
        <v>2885</v>
      </c>
      <c r="D3469" s="102"/>
      <c r="E3469" s="102" t="s">
        <v>180</v>
      </c>
      <c r="F3469" s="102" t="s">
        <v>2731</v>
      </c>
      <c r="G3469" s="102" t="s">
        <v>2871</v>
      </c>
      <c r="H3469" s="102" t="s">
        <v>2872</v>
      </c>
      <c r="I3469" s="102" t="s">
        <v>0</v>
      </c>
      <c r="J3469" s="102"/>
      <c r="K3469" s="20" t="s">
        <v>11</v>
      </c>
    </row>
    <row r="3470" spans="1:11" s="101" customFormat="1" ht="90" x14ac:dyDescent="0.2">
      <c r="A3470" s="102"/>
      <c r="B3470" s="102" t="s">
        <v>2886</v>
      </c>
      <c r="C3470" s="102"/>
      <c r="D3470" s="102" t="s">
        <v>2886</v>
      </c>
      <c r="E3470" s="102" t="s">
        <v>180</v>
      </c>
      <c r="F3470" s="102" t="s">
        <v>2731</v>
      </c>
      <c r="G3470" s="102" t="s">
        <v>2871</v>
      </c>
      <c r="H3470" s="102" t="s">
        <v>2874</v>
      </c>
      <c r="I3470" s="102" t="s">
        <v>0</v>
      </c>
      <c r="J3470" s="102"/>
      <c r="K3470" s="20" t="s">
        <v>11</v>
      </c>
    </row>
    <row r="3471" spans="1:11" s="101" customFormat="1" ht="60" x14ac:dyDescent="0.2">
      <c r="A3471" s="102" t="s">
        <v>2885</v>
      </c>
      <c r="B3471" s="102"/>
      <c r="C3471" s="102" t="s">
        <v>2885</v>
      </c>
      <c r="D3471" s="102"/>
      <c r="E3471" s="102" t="s">
        <v>180</v>
      </c>
      <c r="F3471" s="102" t="s">
        <v>2731</v>
      </c>
      <c r="G3471" s="102" t="s">
        <v>2871</v>
      </c>
      <c r="H3471" s="102" t="s">
        <v>2875</v>
      </c>
      <c r="I3471" s="102" t="s">
        <v>0</v>
      </c>
      <c r="J3471" s="102"/>
      <c r="K3471" s="26" t="s">
        <v>12</v>
      </c>
    </row>
    <row r="3472" spans="1:11" s="101" customFormat="1" ht="90" x14ac:dyDescent="0.2">
      <c r="A3472" s="102"/>
      <c r="B3472" s="102" t="s">
        <v>2886</v>
      </c>
      <c r="C3472" s="102"/>
      <c r="D3472" s="102" t="s">
        <v>2886</v>
      </c>
      <c r="E3472" s="102" t="s">
        <v>180</v>
      </c>
      <c r="F3472" s="102" t="s">
        <v>2731</v>
      </c>
      <c r="G3472" s="102" t="s">
        <v>2871</v>
      </c>
      <c r="H3472" s="102" t="s">
        <v>2876</v>
      </c>
      <c r="I3472" s="102" t="s">
        <v>0</v>
      </c>
      <c r="J3472" s="102"/>
      <c r="K3472" s="26" t="s">
        <v>12</v>
      </c>
    </row>
    <row r="3473" spans="1:11" s="101" customFormat="1" ht="75" x14ac:dyDescent="0.2">
      <c r="A3473" s="102" t="s">
        <v>2887</v>
      </c>
      <c r="B3473" s="102"/>
      <c r="C3473" s="102" t="s">
        <v>2887</v>
      </c>
      <c r="D3473" s="102"/>
      <c r="E3473" s="102" t="s">
        <v>180</v>
      </c>
      <c r="F3473" s="102" t="s">
        <v>2731</v>
      </c>
      <c r="G3473" s="102" t="s">
        <v>2871</v>
      </c>
      <c r="H3473" s="102" t="s">
        <v>2872</v>
      </c>
      <c r="I3473" s="102" t="s">
        <v>0</v>
      </c>
      <c r="J3473" s="102"/>
      <c r="K3473" s="20" t="s">
        <v>11</v>
      </c>
    </row>
    <row r="3474" spans="1:11" s="101" customFormat="1" ht="90" x14ac:dyDescent="0.2">
      <c r="A3474" s="102"/>
      <c r="B3474" s="102" t="s">
        <v>2888</v>
      </c>
      <c r="C3474" s="102"/>
      <c r="D3474" s="102" t="s">
        <v>2888</v>
      </c>
      <c r="E3474" s="102" t="s">
        <v>180</v>
      </c>
      <c r="F3474" s="102" t="s">
        <v>2731</v>
      </c>
      <c r="G3474" s="102" t="s">
        <v>2871</v>
      </c>
      <c r="H3474" s="102" t="s">
        <v>2874</v>
      </c>
      <c r="I3474" s="102" t="s">
        <v>0</v>
      </c>
      <c r="J3474" s="102"/>
      <c r="K3474" s="20" t="s">
        <v>11</v>
      </c>
    </row>
    <row r="3475" spans="1:11" s="101" customFormat="1" ht="75" x14ac:dyDescent="0.2">
      <c r="A3475" s="102" t="s">
        <v>2887</v>
      </c>
      <c r="B3475" s="102"/>
      <c r="C3475" s="102" t="s">
        <v>2887</v>
      </c>
      <c r="D3475" s="102"/>
      <c r="E3475" s="102" t="s">
        <v>180</v>
      </c>
      <c r="F3475" s="102" t="s">
        <v>2731</v>
      </c>
      <c r="G3475" s="102" t="s">
        <v>2871</v>
      </c>
      <c r="H3475" s="102" t="s">
        <v>2875</v>
      </c>
      <c r="I3475" s="102" t="s">
        <v>0</v>
      </c>
      <c r="J3475" s="102"/>
      <c r="K3475" s="26" t="s">
        <v>12</v>
      </c>
    </row>
    <row r="3476" spans="1:11" s="101" customFormat="1" ht="90" x14ac:dyDescent="0.2">
      <c r="A3476" s="102"/>
      <c r="B3476" s="102" t="s">
        <v>2888</v>
      </c>
      <c r="C3476" s="102"/>
      <c r="D3476" s="102" t="s">
        <v>2888</v>
      </c>
      <c r="E3476" s="102" t="s">
        <v>180</v>
      </c>
      <c r="F3476" s="102" t="s">
        <v>2731</v>
      </c>
      <c r="G3476" s="102" t="s">
        <v>2871</v>
      </c>
      <c r="H3476" s="102" t="s">
        <v>2876</v>
      </c>
      <c r="I3476" s="102" t="s">
        <v>0</v>
      </c>
      <c r="J3476" s="102"/>
      <c r="K3476" s="26" t="s">
        <v>12</v>
      </c>
    </row>
    <row r="3477" spans="1:11" s="101" customFormat="1" ht="90" x14ac:dyDescent="0.2">
      <c r="A3477" s="102" t="s">
        <v>2889</v>
      </c>
      <c r="B3477" s="102"/>
      <c r="C3477" s="102" t="s">
        <v>2889</v>
      </c>
      <c r="D3477" s="102"/>
      <c r="E3477" s="102" t="s">
        <v>180</v>
      </c>
      <c r="F3477" s="102" t="s">
        <v>2731</v>
      </c>
      <c r="G3477" s="102" t="s">
        <v>2871</v>
      </c>
      <c r="H3477" s="102" t="s">
        <v>2872</v>
      </c>
      <c r="I3477" s="102" t="s">
        <v>0</v>
      </c>
      <c r="J3477" s="102"/>
      <c r="K3477" s="20" t="s">
        <v>11</v>
      </c>
    </row>
    <row r="3478" spans="1:11" s="101" customFormat="1" ht="75" x14ac:dyDescent="0.2">
      <c r="A3478" s="102"/>
      <c r="B3478" s="102" t="s">
        <v>2890</v>
      </c>
      <c r="C3478" s="102"/>
      <c r="D3478" s="102" t="s">
        <v>2890</v>
      </c>
      <c r="E3478" s="102" t="s">
        <v>180</v>
      </c>
      <c r="F3478" s="102" t="s">
        <v>2731</v>
      </c>
      <c r="G3478" s="102" t="s">
        <v>2871</v>
      </c>
      <c r="H3478" s="102" t="s">
        <v>2874</v>
      </c>
      <c r="I3478" s="102" t="s">
        <v>0</v>
      </c>
      <c r="J3478" s="102"/>
      <c r="K3478" s="20" t="s">
        <v>11</v>
      </c>
    </row>
    <row r="3479" spans="1:11" s="101" customFormat="1" ht="90" x14ac:dyDescent="0.2">
      <c r="A3479" s="102" t="s">
        <v>2889</v>
      </c>
      <c r="B3479" s="102"/>
      <c r="C3479" s="102" t="s">
        <v>2889</v>
      </c>
      <c r="D3479" s="102"/>
      <c r="E3479" s="102" t="s">
        <v>180</v>
      </c>
      <c r="F3479" s="102" t="s">
        <v>2731</v>
      </c>
      <c r="G3479" s="102" t="s">
        <v>2871</v>
      </c>
      <c r="H3479" s="102" t="s">
        <v>2875</v>
      </c>
      <c r="I3479" s="102" t="s">
        <v>0</v>
      </c>
      <c r="J3479" s="102"/>
      <c r="K3479" s="26" t="s">
        <v>12</v>
      </c>
    </row>
    <row r="3480" spans="1:11" s="101" customFormat="1" ht="75" x14ac:dyDescent="0.2">
      <c r="A3480" s="102"/>
      <c r="B3480" s="102" t="s">
        <v>2890</v>
      </c>
      <c r="C3480" s="102"/>
      <c r="D3480" s="102" t="s">
        <v>2890</v>
      </c>
      <c r="E3480" s="102" t="s">
        <v>180</v>
      </c>
      <c r="F3480" s="102" t="s">
        <v>2731</v>
      </c>
      <c r="G3480" s="102" t="s">
        <v>2871</v>
      </c>
      <c r="H3480" s="102" t="s">
        <v>2876</v>
      </c>
      <c r="I3480" s="102" t="s">
        <v>0</v>
      </c>
      <c r="J3480" s="102"/>
      <c r="K3480" s="26" t="s">
        <v>12</v>
      </c>
    </row>
    <row r="3481" spans="1:11" s="101" customFormat="1" ht="45" x14ac:dyDescent="0.2">
      <c r="A3481" s="103" t="s">
        <v>2891</v>
      </c>
      <c r="B3481" s="102"/>
      <c r="C3481" s="102" t="s">
        <v>2892</v>
      </c>
      <c r="D3481" s="102"/>
      <c r="E3481" s="102" t="s">
        <v>180</v>
      </c>
      <c r="F3481" s="103" t="s">
        <v>2731</v>
      </c>
      <c r="G3481" s="104" t="s">
        <v>2893</v>
      </c>
      <c r="H3481" s="102" t="s">
        <v>2894</v>
      </c>
      <c r="I3481" s="102" t="s">
        <v>0</v>
      </c>
      <c r="J3481" s="102"/>
      <c r="K3481" s="20" t="s">
        <v>11</v>
      </c>
    </row>
    <row r="3482" spans="1:11" s="101" customFormat="1" ht="60" x14ac:dyDescent="0.2">
      <c r="A3482" s="103"/>
      <c r="B3482" s="102" t="s">
        <v>2895</v>
      </c>
      <c r="C3482" s="102"/>
      <c r="D3482" s="102" t="s">
        <v>2896</v>
      </c>
      <c r="E3482" s="102" t="s">
        <v>180</v>
      </c>
      <c r="F3482" s="103" t="s">
        <v>2731</v>
      </c>
      <c r="G3482" s="104" t="s">
        <v>2893</v>
      </c>
      <c r="H3482" s="102" t="s">
        <v>2897</v>
      </c>
      <c r="I3482" s="102" t="s">
        <v>0</v>
      </c>
      <c r="J3482" s="102"/>
      <c r="K3482" s="20" t="s">
        <v>11</v>
      </c>
    </row>
    <row r="3483" spans="1:11" s="101" customFormat="1" ht="45" x14ac:dyDescent="0.2">
      <c r="A3483" s="103" t="s">
        <v>2891</v>
      </c>
      <c r="B3483" s="102"/>
      <c r="C3483" s="102" t="s">
        <v>2892</v>
      </c>
      <c r="D3483" s="102"/>
      <c r="E3483" s="102" t="s">
        <v>180</v>
      </c>
      <c r="F3483" s="103" t="s">
        <v>2731</v>
      </c>
      <c r="G3483" s="104" t="s">
        <v>2893</v>
      </c>
      <c r="H3483" s="102" t="s">
        <v>2898</v>
      </c>
      <c r="I3483" s="102" t="s">
        <v>0</v>
      </c>
      <c r="J3483" s="102"/>
      <c r="K3483" s="26" t="s">
        <v>12</v>
      </c>
    </row>
    <row r="3484" spans="1:11" s="101" customFormat="1" ht="60" x14ac:dyDescent="0.2">
      <c r="A3484" s="103"/>
      <c r="B3484" s="102" t="s">
        <v>2895</v>
      </c>
      <c r="C3484" s="102"/>
      <c r="D3484" s="102" t="s">
        <v>2896</v>
      </c>
      <c r="E3484" s="102" t="s">
        <v>180</v>
      </c>
      <c r="F3484" s="103" t="s">
        <v>2731</v>
      </c>
      <c r="G3484" s="104" t="s">
        <v>2893</v>
      </c>
      <c r="H3484" s="102" t="s">
        <v>2899</v>
      </c>
      <c r="I3484" s="102" t="s">
        <v>0</v>
      </c>
      <c r="J3484" s="102"/>
      <c r="K3484" s="26" t="s">
        <v>12</v>
      </c>
    </row>
    <row r="3485" spans="1:11" s="101" customFormat="1" ht="45" x14ac:dyDescent="0.2">
      <c r="A3485" s="103" t="s">
        <v>2900</v>
      </c>
      <c r="B3485" s="102"/>
      <c r="C3485" s="102" t="s">
        <v>2901</v>
      </c>
      <c r="D3485" s="102"/>
      <c r="E3485" s="102" t="s">
        <v>180</v>
      </c>
      <c r="F3485" s="103" t="s">
        <v>2731</v>
      </c>
      <c r="G3485" s="104" t="s">
        <v>2893</v>
      </c>
      <c r="H3485" s="102" t="s">
        <v>2894</v>
      </c>
      <c r="I3485" s="102" t="s">
        <v>0</v>
      </c>
      <c r="J3485" s="102"/>
      <c r="K3485" s="20" t="s">
        <v>11</v>
      </c>
    </row>
    <row r="3486" spans="1:11" s="101" customFormat="1" ht="60" x14ac:dyDescent="0.2">
      <c r="A3486" s="103"/>
      <c r="B3486" s="102" t="s">
        <v>2902</v>
      </c>
      <c r="C3486" s="102"/>
      <c r="D3486" s="102" t="s">
        <v>2903</v>
      </c>
      <c r="E3486" s="102" t="s">
        <v>180</v>
      </c>
      <c r="F3486" s="103" t="s">
        <v>2731</v>
      </c>
      <c r="G3486" s="104" t="s">
        <v>2893</v>
      </c>
      <c r="H3486" s="102" t="s">
        <v>2897</v>
      </c>
      <c r="I3486" s="102" t="s">
        <v>0</v>
      </c>
      <c r="J3486" s="102"/>
      <c r="K3486" s="20" t="s">
        <v>11</v>
      </c>
    </row>
    <row r="3487" spans="1:11" s="101" customFormat="1" ht="45" x14ac:dyDescent="0.2">
      <c r="A3487" s="103" t="s">
        <v>2900</v>
      </c>
      <c r="B3487" s="102"/>
      <c r="C3487" s="102" t="s">
        <v>2901</v>
      </c>
      <c r="D3487" s="102"/>
      <c r="E3487" s="102" t="s">
        <v>180</v>
      </c>
      <c r="F3487" s="103" t="s">
        <v>2731</v>
      </c>
      <c r="G3487" s="104" t="s">
        <v>2893</v>
      </c>
      <c r="H3487" s="102" t="s">
        <v>2898</v>
      </c>
      <c r="I3487" s="102" t="s">
        <v>0</v>
      </c>
      <c r="J3487" s="102"/>
      <c r="K3487" s="26" t="s">
        <v>12</v>
      </c>
    </row>
    <row r="3488" spans="1:11" s="101" customFormat="1" ht="60" x14ac:dyDescent="0.2">
      <c r="A3488" s="103"/>
      <c r="B3488" s="102" t="s">
        <v>2902</v>
      </c>
      <c r="C3488" s="102"/>
      <c r="D3488" s="102" t="s">
        <v>2903</v>
      </c>
      <c r="E3488" s="102" t="s">
        <v>180</v>
      </c>
      <c r="F3488" s="103" t="s">
        <v>2731</v>
      </c>
      <c r="G3488" s="104" t="s">
        <v>2893</v>
      </c>
      <c r="H3488" s="102" t="s">
        <v>2899</v>
      </c>
      <c r="I3488" s="102" t="s">
        <v>0</v>
      </c>
      <c r="J3488" s="102"/>
      <c r="K3488" s="26" t="s">
        <v>12</v>
      </c>
    </row>
    <row r="3489" spans="1:11" s="101" customFormat="1" ht="60" x14ac:dyDescent="0.2">
      <c r="A3489" s="103" t="s">
        <v>2904</v>
      </c>
      <c r="B3489" s="102"/>
      <c r="C3489" s="102" t="s">
        <v>2901</v>
      </c>
      <c r="D3489" s="102"/>
      <c r="E3489" s="102" t="s">
        <v>180</v>
      </c>
      <c r="F3489" s="103" t="s">
        <v>2731</v>
      </c>
      <c r="G3489" s="104" t="s">
        <v>2893</v>
      </c>
      <c r="H3489" s="102" t="s">
        <v>2894</v>
      </c>
      <c r="I3489" s="102" t="s">
        <v>0</v>
      </c>
      <c r="J3489" s="102"/>
      <c r="K3489" s="20" t="s">
        <v>11</v>
      </c>
    </row>
    <row r="3490" spans="1:11" s="101" customFormat="1" ht="75" x14ac:dyDescent="0.2">
      <c r="A3490" s="103"/>
      <c r="B3490" s="102" t="s">
        <v>2905</v>
      </c>
      <c r="C3490" s="102"/>
      <c r="D3490" s="102" t="s">
        <v>2903</v>
      </c>
      <c r="E3490" s="102" t="s">
        <v>180</v>
      </c>
      <c r="F3490" s="103" t="s">
        <v>2731</v>
      </c>
      <c r="G3490" s="104" t="s">
        <v>2893</v>
      </c>
      <c r="H3490" s="102" t="s">
        <v>2897</v>
      </c>
      <c r="I3490" s="102" t="s">
        <v>0</v>
      </c>
      <c r="J3490" s="102"/>
      <c r="K3490" s="20" t="s">
        <v>11</v>
      </c>
    </row>
    <row r="3491" spans="1:11" s="101" customFormat="1" ht="60" x14ac:dyDescent="0.2">
      <c r="A3491" s="103" t="s">
        <v>2904</v>
      </c>
      <c r="B3491" s="102"/>
      <c r="C3491" s="102" t="s">
        <v>2901</v>
      </c>
      <c r="D3491" s="102"/>
      <c r="E3491" s="102" t="s">
        <v>180</v>
      </c>
      <c r="F3491" s="103" t="s">
        <v>2731</v>
      </c>
      <c r="G3491" s="104" t="s">
        <v>2893</v>
      </c>
      <c r="H3491" s="102" t="s">
        <v>2898</v>
      </c>
      <c r="I3491" s="102" t="s">
        <v>0</v>
      </c>
      <c r="J3491" s="102"/>
      <c r="K3491" s="26" t="s">
        <v>12</v>
      </c>
    </row>
    <row r="3492" spans="1:11" s="101" customFormat="1" ht="75" x14ac:dyDescent="0.2">
      <c r="A3492" s="103"/>
      <c r="B3492" s="102" t="s">
        <v>2905</v>
      </c>
      <c r="C3492" s="102"/>
      <c r="D3492" s="102" t="s">
        <v>2903</v>
      </c>
      <c r="E3492" s="102" t="s">
        <v>180</v>
      </c>
      <c r="F3492" s="103" t="s">
        <v>2731</v>
      </c>
      <c r="G3492" s="104" t="s">
        <v>2893</v>
      </c>
      <c r="H3492" s="102" t="s">
        <v>2899</v>
      </c>
      <c r="I3492" s="102" t="s">
        <v>0</v>
      </c>
      <c r="J3492" s="102"/>
      <c r="K3492" s="26" t="s">
        <v>12</v>
      </c>
    </row>
    <row r="3493" spans="1:11" s="101" customFormat="1" ht="45" x14ac:dyDescent="0.2">
      <c r="A3493" s="103" t="s">
        <v>2906</v>
      </c>
      <c r="B3493" s="102"/>
      <c r="C3493" s="102" t="s">
        <v>2907</v>
      </c>
      <c r="D3493" s="102"/>
      <c r="E3493" s="102" t="s">
        <v>180</v>
      </c>
      <c r="F3493" s="103" t="s">
        <v>2731</v>
      </c>
      <c r="G3493" s="104" t="s">
        <v>2893</v>
      </c>
      <c r="H3493" s="102" t="s">
        <v>2894</v>
      </c>
      <c r="I3493" s="102" t="s">
        <v>0</v>
      </c>
      <c r="J3493" s="102"/>
      <c r="K3493" s="20" t="s">
        <v>11</v>
      </c>
    </row>
    <row r="3494" spans="1:11" s="101" customFormat="1" ht="60" x14ac:dyDescent="0.2">
      <c r="A3494" s="103"/>
      <c r="B3494" s="102" t="s">
        <v>2908</v>
      </c>
      <c r="C3494" s="102"/>
      <c r="D3494" s="102" t="s">
        <v>2909</v>
      </c>
      <c r="E3494" s="102" t="s">
        <v>180</v>
      </c>
      <c r="F3494" s="103" t="s">
        <v>2731</v>
      </c>
      <c r="G3494" s="104" t="s">
        <v>2893</v>
      </c>
      <c r="H3494" s="102" t="s">
        <v>2897</v>
      </c>
      <c r="I3494" s="102" t="s">
        <v>0</v>
      </c>
      <c r="J3494" s="102"/>
      <c r="K3494" s="20" t="s">
        <v>11</v>
      </c>
    </row>
    <row r="3495" spans="1:11" s="101" customFormat="1" ht="45" x14ac:dyDescent="0.2">
      <c r="A3495" s="103" t="s">
        <v>2906</v>
      </c>
      <c r="B3495" s="102"/>
      <c r="C3495" s="102" t="s">
        <v>2907</v>
      </c>
      <c r="D3495" s="102"/>
      <c r="E3495" s="102" t="s">
        <v>180</v>
      </c>
      <c r="F3495" s="103" t="s">
        <v>2731</v>
      </c>
      <c r="G3495" s="104" t="s">
        <v>2893</v>
      </c>
      <c r="H3495" s="102" t="s">
        <v>2898</v>
      </c>
      <c r="I3495" s="102" t="s">
        <v>0</v>
      </c>
      <c r="J3495" s="102"/>
      <c r="K3495" s="26" t="s">
        <v>12</v>
      </c>
    </row>
    <row r="3496" spans="1:11" s="101" customFormat="1" ht="60" x14ac:dyDescent="0.2">
      <c r="A3496" s="103"/>
      <c r="B3496" s="102" t="s">
        <v>2908</v>
      </c>
      <c r="C3496" s="102"/>
      <c r="D3496" s="102" t="s">
        <v>2909</v>
      </c>
      <c r="E3496" s="102" t="s">
        <v>180</v>
      </c>
      <c r="F3496" s="103" t="s">
        <v>2731</v>
      </c>
      <c r="G3496" s="104" t="s">
        <v>2893</v>
      </c>
      <c r="H3496" s="102" t="s">
        <v>2899</v>
      </c>
      <c r="I3496" s="102" t="s">
        <v>0</v>
      </c>
      <c r="J3496" s="102"/>
      <c r="K3496" s="26" t="s">
        <v>12</v>
      </c>
    </row>
    <row r="3497" spans="1:11" s="101" customFormat="1" ht="45" x14ac:dyDescent="0.2">
      <c r="A3497" s="103" t="s">
        <v>2910</v>
      </c>
      <c r="B3497" s="102"/>
      <c r="C3497" s="102" t="s">
        <v>2911</v>
      </c>
      <c r="D3497" s="102"/>
      <c r="E3497" s="102" t="s">
        <v>180</v>
      </c>
      <c r="F3497" s="103" t="s">
        <v>2731</v>
      </c>
      <c r="G3497" s="104" t="s">
        <v>2893</v>
      </c>
      <c r="H3497" s="102" t="s">
        <v>2894</v>
      </c>
      <c r="I3497" s="102" t="s">
        <v>0</v>
      </c>
      <c r="J3497" s="102"/>
      <c r="K3497" s="20" t="s">
        <v>11</v>
      </c>
    </row>
    <row r="3498" spans="1:11" s="101" customFormat="1" ht="60" x14ac:dyDescent="0.2">
      <c r="A3498" s="103"/>
      <c r="B3498" s="102" t="s">
        <v>2912</v>
      </c>
      <c r="C3498" s="102"/>
      <c r="D3498" s="102" t="s">
        <v>2913</v>
      </c>
      <c r="E3498" s="102" t="s">
        <v>180</v>
      </c>
      <c r="F3498" s="103" t="s">
        <v>2731</v>
      </c>
      <c r="G3498" s="104" t="s">
        <v>2893</v>
      </c>
      <c r="H3498" s="102" t="s">
        <v>2897</v>
      </c>
      <c r="I3498" s="102" t="s">
        <v>0</v>
      </c>
      <c r="J3498" s="102"/>
      <c r="K3498" s="20" t="s">
        <v>11</v>
      </c>
    </row>
    <row r="3499" spans="1:11" s="101" customFormat="1" ht="45" x14ac:dyDescent="0.2">
      <c r="A3499" s="103" t="s">
        <v>2910</v>
      </c>
      <c r="B3499" s="102"/>
      <c r="C3499" s="102" t="s">
        <v>2911</v>
      </c>
      <c r="D3499" s="102"/>
      <c r="E3499" s="102" t="s">
        <v>180</v>
      </c>
      <c r="F3499" s="103" t="s">
        <v>2731</v>
      </c>
      <c r="G3499" s="104" t="s">
        <v>2893</v>
      </c>
      <c r="H3499" s="102" t="s">
        <v>2898</v>
      </c>
      <c r="I3499" s="102" t="s">
        <v>0</v>
      </c>
      <c r="J3499" s="102"/>
      <c r="K3499" s="26" t="s">
        <v>12</v>
      </c>
    </row>
    <row r="3500" spans="1:11" s="101" customFormat="1" ht="60" x14ac:dyDescent="0.2">
      <c r="A3500" s="103"/>
      <c r="B3500" s="102" t="s">
        <v>2912</v>
      </c>
      <c r="C3500" s="102"/>
      <c r="D3500" s="102" t="s">
        <v>2913</v>
      </c>
      <c r="E3500" s="102" t="s">
        <v>180</v>
      </c>
      <c r="F3500" s="103" t="s">
        <v>2731</v>
      </c>
      <c r="G3500" s="104" t="s">
        <v>2893</v>
      </c>
      <c r="H3500" s="102" t="s">
        <v>2899</v>
      </c>
      <c r="I3500" s="102" t="s">
        <v>0</v>
      </c>
      <c r="J3500" s="102"/>
      <c r="K3500" s="26" t="s">
        <v>12</v>
      </c>
    </row>
    <row r="3501" spans="1:11" s="101" customFormat="1" ht="30" x14ac:dyDescent="0.2">
      <c r="A3501" s="103" t="s">
        <v>2914</v>
      </c>
      <c r="B3501" s="102"/>
      <c r="C3501" s="102" t="s">
        <v>2915</v>
      </c>
      <c r="D3501" s="102"/>
      <c r="E3501" s="102" t="s">
        <v>180</v>
      </c>
      <c r="F3501" s="103" t="s">
        <v>2731</v>
      </c>
      <c r="G3501" s="104" t="s">
        <v>2893</v>
      </c>
      <c r="H3501" s="102" t="s">
        <v>2894</v>
      </c>
      <c r="I3501" s="102" t="s">
        <v>0</v>
      </c>
      <c r="J3501" s="102"/>
      <c r="K3501" s="20" t="s">
        <v>11</v>
      </c>
    </row>
    <row r="3502" spans="1:11" s="101" customFormat="1" ht="60" x14ac:dyDescent="0.2">
      <c r="A3502" s="103"/>
      <c r="B3502" s="102" t="s">
        <v>2916</v>
      </c>
      <c r="C3502" s="102"/>
      <c r="D3502" s="102" t="s">
        <v>2917</v>
      </c>
      <c r="E3502" s="102" t="s">
        <v>180</v>
      </c>
      <c r="F3502" s="103" t="s">
        <v>2731</v>
      </c>
      <c r="G3502" s="104" t="s">
        <v>2893</v>
      </c>
      <c r="H3502" s="102" t="s">
        <v>2897</v>
      </c>
      <c r="I3502" s="102" t="s">
        <v>0</v>
      </c>
      <c r="J3502" s="102"/>
      <c r="K3502" s="20" t="s">
        <v>11</v>
      </c>
    </row>
    <row r="3503" spans="1:11" s="101" customFormat="1" ht="30" x14ac:dyDescent="0.2">
      <c r="A3503" s="103" t="s">
        <v>2914</v>
      </c>
      <c r="B3503" s="102"/>
      <c r="C3503" s="102" t="s">
        <v>2915</v>
      </c>
      <c r="D3503" s="102"/>
      <c r="E3503" s="102" t="s">
        <v>180</v>
      </c>
      <c r="F3503" s="103" t="s">
        <v>2731</v>
      </c>
      <c r="G3503" s="104" t="s">
        <v>2893</v>
      </c>
      <c r="H3503" s="102" t="s">
        <v>2898</v>
      </c>
      <c r="I3503" s="102" t="s">
        <v>0</v>
      </c>
      <c r="J3503" s="102"/>
      <c r="K3503" s="26" t="s">
        <v>12</v>
      </c>
    </row>
    <row r="3504" spans="1:11" s="101" customFormat="1" ht="60" x14ac:dyDescent="0.2">
      <c r="A3504" s="103"/>
      <c r="B3504" s="102" t="s">
        <v>2916</v>
      </c>
      <c r="C3504" s="102"/>
      <c r="D3504" s="102" t="s">
        <v>2917</v>
      </c>
      <c r="E3504" s="102" t="s">
        <v>180</v>
      </c>
      <c r="F3504" s="103" t="s">
        <v>2731</v>
      </c>
      <c r="G3504" s="104" t="s">
        <v>2893</v>
      </c>
      <c r="H3504" s="102" t="s">
        <v>2899</v>
      </c>
      <c r="I3504" s="102" t="s">
        <v>0</v>
      </c>
      <c r="J3504" s="102"/>
      <c r="K3504" s="26" t="s">
        <v>12</v>
      </c>
    </row>
    <row r="3505" spans="1:11" s="101" customFormat="1" ht="45" x14ac:dyDescent="0.2">
      <c r="A3505" s="103" t="s">
        <v>2918</v>
      </c>
      <c r="B3505" s="102"/>
      <c r="C3505" s="102" t="s">
        <v>2919</v>
      </c>
      <c r="D3505" s="102"/>
      <c r="E3505" s="102" t="s">
        <v>180</v>
      </c>
      <c r="F3505" s="103" t="s">
        <v>2731</v>
      </c>
      <c r="G3505" s="104" t="s">
        <v>2893</v>
      </c>
      <c r="H3505" s="102" t="s">
        <v>2894</v>
      </c>
      <c r="I3505" s="102" t="s">
        <v>0</v>
      </c>
      <c r="J3505" s="102"/>
      <c r="K3505" s="20" t="s">
        <v>11</v>
      </c>
    </row>
    <row r="3506" spans="1:11" s="101" customFormat="1" ht="60" x14ac:dyDescent="0.2">
      <c r="A3506" s="103"/>
      <c r="B3506" s="102" t="s">
        <v>2920</v>
      </c>
      <c r="C3506" s="102"/>
      <c r="D3506" s="102" t="s">
        <v>2921</v>
      </c>
      <c r="E3506" s="102" t="s">
        <v>180</v>
      </c>
      <c r="F3506" s="103" t="s">
        <v>2731</v>
      </c>
      <c r="G3506" s="104" t="s">
        <v>2893</v>
      </c>
      <c r="H3506" s="102" t="s">
        <v>2897</v>
      </c>
      <c r="I3506" s="102" t="s">
        <v>0</v>
      </c>
      <c r="J3506" s="102"/>
      <c r="K3506" s="20" t="s">
        <v>11</v>
      </c>
    </row>
    <row r="3507" spans="1:11" s="101" customFormat="1" ht="45" x14ac:dyDescent="0.2">
      <c r="A3507" s="103" t="s">
        <v>2918</v>
      </c>
      <c r="B3507" s="102"/>
      <c r="C3507" s="102" t="s">
        <v>2919</v>
      </c>
      <c r="D3507" s="102"/>
      <c r="E3507" s="102" t="s">
        <v>180</v>
      </c>
      <c r="F3507" s="103" t="s">
        <v>2731</v>
      </c>
      <c r="G3507" s="104" t="s">
        <v>2893</v>
      </c>
      <c r="H3507" s="102" t="s">
        <v>2898</v>
      </c>
      <c r="I3507" s="102" t="s">
        <v>0</v>
      </c>
      <c r="J3507" s="102"/>
      <c r="K3507" s="26" t="s">
        <v>12</v>
      </c>
    </row>
    <row r="3508" spans="1:11" s="101" customFormat="1" ht="60" x14ac:dyDescent="0.2">
      <c r="A3508" s="103"/>
      <c r="B3508" s="102" t="s">
        <v>2920</v>
      </c>
      <c r="C3508" s="102"/>
      <c r="D3508" s="102" t="s">
        <v>2921</v>
      </c>
      <c r="E3508" s="102" t="s">
        <v>180</v>
      </c>
      <c r="F3508" s="103" t="s">
        <v>2731</v>
      </c>
      <c r="G3508" s="104" t="s">
        <v>2893</v>
      </c>
      <c r="H3508" s="102" t="s">
        <v>2899</v>
      </c>
      <c r="I3508" s="102" t="s">
        <v>0</v>
      </c>
      <c r="J3508" s="102"/>
      <c r="K3508" s="26" t="s">
        <v>12</v>
      </c>
    </row>
    <row r="3509" spans="1:11" s="101" customFormat="1" ht="60" x14ac:dyDescent="0.2">
      <c r="A3509" s="103" t="s">
        <v>2922</v>
      </c>
      <c r="B3509" s="102"/>
      <c r="C3509" s="102" t="s">
        <v>2923</v>
      </c>
      <c r="D3509" s="102"/>
      <c r="E3509" s="102" t="s">
        <v>180</v>
      </c>
      <c r="F3509" s="103" t="s">
        <v>2731</v>
      </c>
      <c r="G3509" s="104" t="s">
        <v>2893</v>
      </c>
      <c r="H3509" s="102" t="s">
        <v>2894</v>
      </c>
      <c r="I3509" s="102" t="s">
        <v>0</v>
      </c>
      <c r="J3509" s="102"/>
      <c r="K3509" s="20" t="s">
        <v>11</v>
      </c>
    </row>
    <row r="3510" spans="1:11" s="101" customFormat="1" ht="60" x14ac:dyDescent="0.2">
      <c r="A3510" s="103"/>
      <c r="B3510" s="102" t="s">
        <v>2924</v>
      </c>
      <c r="C3510" s="102"/>
      <c r="D3510" s="102" t="s">
        <v>2925</v>
      </c>
      <c r="E3510" s="102" t="s">
        <v>180</v>
      </c>
      <c r="F3510" s="103" t="s">
        <v>2731</v>
      </c>
      <c r="G3510" s="104" t="s">
        <v>2893</v>
      </c>
      <c r="H3510" s="102" t="s">
        <v>2897</v>
      </c>
      <c r="I3510" s="102" t="s">
        <v>0</v>
      </c>
      <c r="J3510" s="102"/>
      <c r="K3510" s="20" t="s">
        <v>11</v>
      </c>
    </row>
    <row r="3511" spans="1:11" s="101" customFormat="1" ht="60" x14ac:dyDescent="0.2">
      <c r="A3511" s="103" t="s">
        <v>2922</v>
      </c>
      <c r="B3511" s="102"/>
      <c r="C3511" s="102" t="s">
        <v>2923</v>
      </c>
      <c r="D3511" s="102"/>
      <c r="E3511" s="102" t="s">
        <v>180</v>
      </c>
      <c r="F3511" s="103" t="s">
        <v>2731</v>
      </c>
      <c r="G3511" s="104" t="s">
        <v>2893</v>
      </c>
      <c r="H3511" s="102" t="s">
        <v>2898</v>
      </c>
      <c r="I3511" s="102" t="s">
        <v>0</v>
      </c>
      <c r="J3511" s="102"/>
      <c r="K3511" s="26" t="s">
        <v>12</v>
      </c>
    </row>
    <row r="3512" spans="1:11" s="101" customFormat="1" ht="60" x14ac:dyDescent="0.2">
      <c r="A3512" s="103"/>
      <c r="B3512" s="102" t="s">
        <v>2924</v>
      </c>
      <c r="C3512" s="102"/>
      <c r="D3512" s="102" t="s">
        <v>2925</v>
      </c>
      <c r="E3512" s="102" t="s">
        <v>180</v>
      </c>
      <c r="F3512" s="103" t="s">
        <v>2731</v>
      </c>
      <c r="G3512" s="104" t="s">
        <v>2893</v>
      </c>
      <c r="H3512" s="102" t="s">
        <v>2899</v>
      </c>
      <c r="I3512" s="102" t="s">
        <v>0</v>
      </c>
      <c r="J3512" s="102"/>
      <c r="K3512" s="26" t="s">
        <v>12</v>
      </c>
    </row>
    <row r="3513" spans="1:11" s="101" customFormat="1" ht="45" x14ac:dyDescent="0.2">
      <c r="A3513" s="103" t="s">
        <v>2926</v>
      </c>
      <c r="B3513" s="102"/>
      <c r="C3513" s="102" t="s">
        <v>2927</v>
      </c>
      <c r="D3513" s="102"/>
      <c r="E3513" s="102" t="s">
        <v>180</v>
      </c>
      <c r="F3513" s="103" t="s">
        <v>2731</v>
      </c>
      <c r="G3513" s="104" t="s">
        <v>2893</v>
      </c>
      <c r="H3513" s="102" t="s">
        <v>2894</v>
      </c>
      <c r="I3513" s="102" t="s">
        <v>0</v>
      </c>
      <c r="J3513" s="102"/>
      <c r="K3513" s="20" t="s">
        <v>11</v>
      </c>
    </row>
    <row r="3514" spans="1:11" s="101" customFormat="1" ht="75" x14ac:dyDescent="0.2">
      <c r="A3514" s="103"/>
      <c r="B3514" s="102" t="s">
        <v>2928</v>
      </c>
      <c r="C3514" s="102"/>
      <c r="D3514" s="102" t="s">
        <v>2929</v>
      </c>
      <c r="E3514" s="102" t="s">
        <v>180</v>
      </c>
      <c r="F3514" s="103" t="s">
        <v>2731</v>
      </c>
      <c r="G3514" s="104" t="s">
        <v>2893</v>
      </c>
      <c r="H3514" s="102" t="s">
        <v>2897</v>
      </c>
      <c r="I3514" s="102" t="s">
        <v>0</v>
      </c>
      <c r="J3514" s="102"/>
      <c r="K3514" s="20" t="s">
        <v>11</v>
      </c>
    </row>
    <row r="3515" spans="1:11" s="101" customFormat="1" ht="45" x14ac:dyDescent="0.2">
      <c r="A3515" s="103" t="s">
        <v>2926</v>
      </c>
      <c r="B3515" s="102"/>
      <c r="C3515" s="102" t="s">
        <v>2927</v>
      </c>
      <c r="D3515" s="102"/>
      <c r="E3515" s="102" t="s">
        <v>180</v>
      </c>
      <c r="F3515" s="103" t="s">
        <v>2731</v>
      </c>
      <c r="G3515" s="104" t="s">
        <v>2893</v>
      </c>
      <c r="H3515" s="102" t="s">
        <v>2898</v>
      </c>
      <c r="I3515" s="102" t="s">
        <v>0</v>
      </c>
      <c r="J3515" s="102"/>
      <c r="K3515" s="26" t="s">
        <v>12</v>
      </c>
    </row>
    <row r="3516" spans="1:11" s="101" customFormat="1" ht="75" x14ac:dyDescent="0.2">
      <c r="A3516" s="103"/>
      <c r="B3516" s="102" t="s">
        <v>2928</v>
      </c>
      <c r="C3516" s="102"/>
      <c r="D3516" s="102" t="s">
        <v>2929</v>
      </c>
      <c r="E3516" s="102" t="s">
        <v>180</v>
      </c>
      <c r="F3516" s="103" t="s">
        <v>2731</v>
      </c>
      <c r="G3516" s="104" t="s">
        <v>2893</v>
      </c>
      <c r="H3516" s="102" t="s">
        <v>2899</v>
      </c>
      <c r="I3516" s="102" t="s">
        <v>0</v>
      </c>
      <c r="J3516" s="102"/>
      <c r="K3516" s="26" t="s">
        <v>12</v>
      </c>
    </row>
    <row r="3517" spans="1:11" s="101" customFormat="1" ht="90" x14ac:dyDescent="0.2">
      <c r="A3517" s="102" t="s">
        <v>2930</v>
      </c>
      <c r="B3517" s="102"/>
      <c r="C3517" s="102" t="s">
        <v>2931</v>
      </c>
      <c r="D3517" s="102"/>
      <c r="E3517" s="102" t="s">
        <v>180</v>
      </c>
      <c r="F3517" s="103" t="s">
        <v>2731</v>
      </c>
      <c r="G3517" s="102" t="s">
        <v>2932</v>
      </c>
      <c r="H3517" s="102" t="s">
        <v>2933</v>
      </c>
      <c r="I3517" s="102" t="s">
        <v>0</v>
      </c>
      <c r="J3517" s="102"/>
      <c r="K3517" s="20" t="s">
        <v>11</v>
      </c>
    </row>
    <row r="3518" spans="1:11" s="101" customFormat="1" ht="75" x14ac:dyDescent="0.2">
      <c r="A3518" s="102"/>
      <c r="B3518" s="102" t="s">
        <v>2934</v>
      </c>
      <c r="C3518" s="102"/>
      <c r="D3518" s="102" t="s">
        <v>2935</v>
      </c>
      <c r="E3518" s="102" t="s">
        <v>180</v>
      </c>
      <c r="F3518" s="103" t="s">
        <v>2731</v>
      </c>
      <c r="G3518" s="102" t="s">
        <v>2932</v>
      </c>
      <c r="H3518" s="102" t="s">
        <v>2933</v>
      </c>
      <c r="I3518" s="102" t="s">
        <v>0</v>
      </c>
      <c r="J3518" s="102"/>
      <c r="K3518" s="20" t="s">
        <v>11</v>
      </c>
    </row>
    <row r="3519" spans="1:11" s="101" customFormat="1" ht="90" x14ac:dyDescent="0.2">
      <c r="A3519" s="102" t="s">
        <v>2930</v>
      </c>
      <c r="B3519" s="102"/>
      <c r="C3519" s="102" t="s">
        <v>2931</v>
      </c>
      <c r="D3519" s="102"/>
      <c r="E3519" s="102" t="s">
        <v>180</v>
      </c>
      <c r="F3519" s="103" t="s">
        <v>2731</v>
      </c>
      <c r="G3519" s="102" t="s">
        <v>2932</v>
      </c>
      <c r="H3519" s="102" t="s">
        <v>2933</v>
      </c>
      <c r="I3519" s="102" t="s">
        <v>0</v>
      </c>
      <c r="J3519" s="102"/>
      <c r="K3519" s="26" t="s">
        <v>12</v>
      </c>
    </row>
    <row r="3520" spans="1:11" s="101" customFormat="1" ht="75" x14ac:dyDescent="0.2">
      <c r="A3520" s="102"/>
      <c r="B3520" s="102" t="s">
        <v>2934</v>
      </c>
      <c r="C3520" s="102"/>
      <c r="D3520" s="102" t="s">
        <v>2935</v>
      </c>
      <c r="E3520" s="102" t="s">
        <v>180</v>
      </c>
      <c r="F3520" s="103" t="s">
        <v>2731</v>
      </c>
      <c r="G3520" s="102" t="s">
        <v>2932</v>
      </c>
      <c r="H3520" s="102" t="s">
        <v>2933</v>
      </c>
      <c r="I3520" s="102" t="s">
        <v>0</v>
      </c>
      <c r="J3520" s="102"/>
      <c r="K3520" s="26" t="s">
        <v>12</v>
      </c>
    </row>
    <row r="3521" spans="1:11" s="101" customFormat="1" ht="45" x14ac:dyDescent="0.2">
      <c r="A3521" s="102" t="s">
        <v>2936</v>
      </c>
      <c r="B3521" s="102"/>
      <c r="C3521" s="102" t="s">
        <v>2937</v>
      </c>
      <c r="D3521" s="102"/>
      <c r="E3521" s="102" t="s">
        <v>180</v>
      </c>
      <c r="F3521" s="103" t="s">
        <v>2731</v>
      </c>
      <c r="G3521" s="102" t="s">
        <v>2932</v>
      </c>
      <c r="H3521" s="102" t="s">
        <v>2933</v>
      </c>
      <c r="I3521" s="102" t="s">
        <v>0</v>
      </c>
      <c r="J3521" s="102"/>
      <c r="K3521" s="20" t="s">
        <v>11</v>
      </c>
    </row>
    <row r="3522" spans="1:11" s="101" customFormat="1" ht="75" x14ac:dyDescent="0.2">
      <c r="A3522" s="102"/>
      <c r="B3522" s="102" t="s">
        <v>2938</v>
      </c>
      <c r="C3522" s="102"/>
      <c r="D3522" s="102" t="s">
        <v>2939</v>
      </c>
      <c r="E3522" s="102" t="s">
        <v>180</v>
      </c>
      <c r="F3522" s="103" t="s">
        <v>2731</v>
      </c>
      <c r="G3522" s="102" t="s">
        <v>2932</v>
      </c>
      <c r="H3522" s="102" t="s">
        <v>2933</v>
      </c>
      <c r="I3522" s="102" t="s">
        <v>0</v>
      </c>
      <c r="J3522" s="102"/>
      <c r="K3522" s="20" t="s">
        <v>11</v>
      </c>
    </row>
    <row r="3523" spans="1:11" s="101" customFormat="1" ht="45" x14ac:dyDescent="0.2">
      <c r="A3523" s="102" t="s">
        <v>2936</v>
      </c>
      <c r="B3523" s="102"/>
      <c r="C3523" s="102" t="s">
        <v>2937</v>
      </c>
      <c r="D3523" s="102"/>
      <c r="E3523" s="102" t="s">
        <v>180</v>
      </c>
      <c r="F3523" s="103" t="s">
        <v>2731</v>
      </c>
      <c r="G3523" s="102" t="s">
        <v>2932</v>
      </c>
      <c r="H3523" s="102" t="s">
        <v>2933</v>
      </c>
      <c r="I3523" s="102" t="s">
        <v>0</v>
      </c>
      <c r="J3523" s="102"/>
      <c r="K3523" s="26" t="s">
        <v>12</v>
      </c>
    </row>
    <row r="3524" spans="1:11" s="101" customFormat="1" ht="75" x14ac:dyDescent="0.2">
      <c r="A3524" s="102"/>
      <c r="B3524" s="102" t="s">
        <v>2938</v>
      </c>
      <c r="C3524" s="102"/>
      <c r="D3524" s="102" t="s">
        <v>2939</v>
      </c>
      <c r="E3524" s="102" t="s">
        <v>180</v>
      </c>
      <c r="F3524" s="103" t="s">
        <v>2731</v>
      </c>
      <c r="G3524" s="102" t="s">
        <v>2932</v>
      </c>
      <c r="H3524" s="102" t="s">
        <v>2933</v>
      </c>
      <c r="I3524" s="102" t="s">
        <v>0</v>
      </c>
      <c r="J3524" s="102"/>
      <c r="K3524" s="26" t="s">
        <v>12</v>
      </c>
    </row>
    <row r="3525" spans="1:11" s="101" customFormat="1" ht="75" x14ac:dyDescent="0.2">
      <c r="A3525" s="102" t="s">
        <v>2940</v>
      </c>
      <c r="B3525" s="102"/>
      <c r="C3525" s="102" t="s">
        <v>2941</v>
      </c>
      <c r="D3525" s="102"/>
      <c r="E3525" s="102" t="s">
        <v>180</v>
      </c>
      <c r="F3525" s="102" t="s">
        <v>2731</v>
      </c>
      <c r="G3525" s="102" t="s">
        <v>2932</v>
      </c>
      <c r="H3525" s="102" t="s">
        <v>2933</v>
      </c>
      <c r="I3525" s="102" t="s">
        <v>0</v>
      </c>
      <c r="J3525" s="102"/>
      <c r="K3525" s="20" t="s">
        <v>11</v>
      </c>
    </row>
    <row r="3526" spans="1:11" s="101" customFormat="1" ht="105" x14ac:dyDescent="0.2">
      <c r="A3526" s="102"/>
      <c r="B3526" s="102" t="s">
        <v>2942</v>
      </c>
      <c r="C3526" s="102"/>
      <c r="D3526" s="102" t="s">
        <v>2943</v>
      </c>
      <c r="E3526" s="102" t="s">
        <v>180</v>
      </c>
      <c r="F3526" s="102" t="s">
        <v>2731</v>
      </c>
      <c r="G3526" s="102" t="s">
        <v>2932</v>
      </c>
      <c r="H3526" s="102" t="s">
        <v>2933</v>
      </c>
      <c r="I3526" s="102" t="s">
        <v>0</v>
      </c>
      <c r="J3526" s="102"/>
      <c r="K3526" s="20" t="s">
        <v>11</v>
      </c>
    </row>
    <row r="3527" spans="1:11" s="101" customFormat="1" ht="75" x14ac:dyDescent="0.2">
      <c r="A3527" s="102" t="s">
        <v>2940</v>
      </c>
      <c r="B3527" s="102"/>
      <c r="C3527" s="102" t="s">
        <v>2941</v>
      </c>
      <c r="D3527" s="102"/>
      <c r="E3527" s="102" t="s">
        <v>180</v>
      </c>
      <c r="F3527" s="102" t="s">
        <v>2731</v>
      </c>
      <c r="G3527" s="102" t="s">
        <v>2932</v>
      </c>
      <c r="H3527" s="102" t="s">
        <v>2933</v>
      </c>
      <c r="I3527" s="102" t="s">
        <v>0</v>
      </c>
      <c r="J3527" s="102"/>
      <c r="K3527" s="26" t="s">
        <v>12</v>
      </c>
    </row>
    <row r="3528" spans="1:11" s="101" customFormat="1" ht="105" x14ac:dyDescent="0.2">
      <c r="A3528" s="102"/>
      <c r="B3528" s="102" t="s">
        <v>2942</v>
      </c>
      <c r="C3528" s="102"/>
      <c r="D3528" s="102" t="s">
        <v>2943</v>
      </c>
      <c r="E3528" s="102" t="s">
        <v>180</v>
      </c>
      <c r="F3528" s="102" t="s">
        <v>2731</v>
      </c>
      <c r="G3528" s="102" t="s">
        <v>2932</v>
      </c>
      <c r="H3528" s="102" t="s">
        <v>2933</v>
      </c>
      <c r="I3528" s="102" t="s">
        <v>0</v>
      </c>
      <c r="J3528" s="102"/>
      <c r="K3528" s="26" t="s">
        <v>12</v>
      </c>
    </row>
    <row r="3529" spans="1:11" s="101" customFormat="1" ht="75" x14ac:dyDescent="0.2">
      <c r="A3529" s="102" t="s">
        <v>2944</v>
      </c>
      <c r="B3529" s="102"/>
      <c r="C3529" s="102" t="s">
        <v>2941</v>
      </c>
      <c r="D3529" s="102"/>
      <c r="E3529" s="102" t="s">
        <v>180</v>
      </c>
      <c r="F3529" s="103" t="s">
        <v>2731</v>
      </c>
      <c r="G3529" s="102" t="s">
        <v>2932</v>
      </c>
      <c r="H3529" s="102" t="s">
        <v>2933</v>
      </c>
      <c r="I3529" s="102" t="s">
        <v>0</v>
      </c>
      <c r="J3529" s="102"/>
      <c r="K3529" s="20" t="s">
        <v>11</v>
      </c>
    </row>
    <row r="3530" spans="1:11" s="101" customFormat="1" ht="75" x14ac:dyDescent="0.2">
      <c r="A3530" s="102"/>
      <c r="B3530" s="102" t="s">
        <v>2945</v>
      </c>
      <c r="C3530" s="102"/>
      <c r="D3530" s="102" t="s">
        <v>2943</v>
      </c>
      <c r="E3530" s="102" t="s">
        <v>180</v>
      </c>
      <c r="F3530" s="103" t="s">
        <v>2731</v>
      </c>
      <c r="G3530" s="102" t="s">
        <v>2932</v>
      </c>
      <c r="H3530" s="102" t="s">
        <v>2933</v>
      </c>
      <c r="I3530" s="102" t="s">
        <v>0</v>
      </c>
      <c r="J3530" s="102"/>
      <c r="K3530" s="20" t="s">
        <v>11</v>
      </c>
    </row>
    <row r="3531" spans="1:11" s="101" customFormat="1" ht="75" x14ac:dyDescent="0.2">
      <c r="A3531" s="102" t="s">
        <v>2944</v>
      </c>
      <c r="B3531" s="102"/>
      <c r="C3531" s="102" t="s">
        <v>2941</v>
      </c>
      <c r="D3531" s="102"/>
      <c r="E3531" s="102" t="s">
        <v>180</v>
      </c>
      <c r="F3531" s="103" t="s">
        <v>2731</v>
      </c>
      <c r="G3531" s="102" t="s">
        <v>2932</v>
      </c>
      <c r="H3531" s="102" t="s">
        <v>2933</v>
      </c>
      <c r="I3531" s="102" t="s">
        <v>0</v>
      </c>
      <c r="J3531" s="102"/>
      <c r="K3531" s="26" t="s">
        <v>12</v>
      </c>
    </row>
    <row r="3532" spans="1:11" s="101" customFormat="1" ht="75" x14ac:dyDescent="0.2">
      <c r="A3532" s="102"/>
      <c r="B3532" s="102" t="s">
        <v>2945</v>
      </c>
      <c r="C3532" s="102"/>
      <c r="D3532" s="102" t="s">
        <v>2943</v>
      </c>
      <c r="E3532" s="102" t="s">
        <v>180</v>
      </c>
      <c r="F3532" s="103" t="s">
        <v>2731</v>
      </c>
      <c r="G3532" s="102" t="s">
        <v>2932</v>
      </c>
      <c r="H3532" s="102" t="s">
        <v>2933</v>
      </c>
      <c r="I3532" s="102" t="s">
        <v>0</v>
      </c>
      <c r="J3532" s="102"/>
      <c r="K3532" s="26" t="s">
        <v>12</v>
      </c>
    </row>
    <row r="3533" spans="1:11" s="101" customFormat="1" ht="75" x14ac:dyDescent="0.2">
      <c r="A3533" s="102" t="s">
        <v>2946</v>
      </c>
      <c r="B3533" s="102"/>
      <c r="C3533" s="102" t="s">
        <v>2947</v>
      </c>
      <c r="D3533" s="102"/>
      <c r="E3533" s="102" t="s">
        <v>180</v>
      </c>
      <c r="F3533" s="103" t="s">
        <v>2731</v>
      </c>
      <c r="G3533" s="102" t="s">
        <v>2932</v>
      </c>
      <c r="H3533" s="102" t="s">
        <v>2933</v>
      </c>
      <c r="I3533" s="102" t="s">
        <v>0</v>
      </c>
      <c r="J3533" s="102"/>
      <c r="K3533" s="20" t="s">
        <v>11</v>
      </c>
    </row>
    <row r="3534" spans="1:11" s="101" customFormat="1" ht="75" x14ac:dyDescent="0.2">
      <c r="A3534" s="102"/>
      <c r="B3534" s="102" t="s">
        <v>2948</v>
      </c>
      <c r="C3534" s="102"/>
      <c r="D3534" s="102" t="s">
        <v>2949</v>
      </c>
      <c r="E3534" s="102" t="s">
        <v>180</v>
      </c>
      <c r="F3534" s="103" t="s">
        <v>2731</v>
      </c>
      <c r="G3534" s="102" t="s">
        <v>2932</v>
      </c>
      <c r="H3534" s="102" t="s">
        <v>2933</v>
      </c>
      <c r="I3534" s="102" t="s">
        <v>0</v>
      </c>
      <c r="J3534" s="102"/>
      <c r="K3534" s="20" t="s">
        <v>11</v>
      </c>
    </row>
    <row r="3535" spans="1:11" s="101" customFormat="1" ht="75" x14ac:dyDescent="0.2">
      <c r="A3535" s="102" t="s">
        <v>2946</v>
      </c>
      <c r="B3535" s="102"/>
      <c r="C3535" s="102" t="s">
        <v>2947</v>
      </c>
      <c r="D3535" s="102"/>
      <c r="E3535" s="102" t="s">
        <v>180</v>
      </c>
      <c r="F3535" s="103" t="s">
        <v>2731</v>
      </c>
      <c r="G3535" s="102" t="s">
        <v>2932</v>
      </c>
      <c r="H3535" s="102" t="s">
        <v>2933</v>
      </c>
      <c r="I3535" s="102" t="s">
        <v>0</v>
      </c>
      <c r="J3535" s="102"/>
      <c r="K3535" s="26" t="s">
        <v>12</v>
      </c>
    </row>
    <row r="3536" spans="1:11" s="101" customFormat="1" ht="75" x14ac:dyDescent="0.2">
      <c r="A3536" s="102"/>
      <c r="B3536" s="102" t="s">
        <v>2948</v>
      </c>
      <c r="C3536" s="102"/>
      <c r="D3536" s="102" t="s">
        <v>2949</v>
      </c>
      <c r="E3536" s="102" t="s">
        <v>180</v>
      </c>
      <c r="F3536" s="103" t="s">
        <v>2731</v>
      </c>
      <c r="G3536" s="102" t="s">
        <v>2932</v>
      </c>
      <c r="H3536" s="102" t="s">
        <v>2933</v>
      </c>
      <c r="I3536" s="102" t="s">
        <v>0</v>
      </c>
      <c r="J3536" s="102"/>
      <c r="K3536" s="26" t="s">
        <v>12</v>
      </c>
    </row>
    <row r="3537" spans="1:11" s="101" customFormat="1" ht="45" x14ac:dyDescent="0.2">
      <c r="A3537" s="102" t="s">
        <v>2950</v>
      </c>
      <c r="B3537" s="102"/>
      <c r="C3537" s="102" t="s">
        <v>2951</v>
      </c>
      <c r="D3537" s="102"/>
      <c r="E3537" s="102" t="s">
        <v>180</v>
      </c>
      <c r="F3537" s="103" t="s">
        <v>2731</v>
      </c>
      <c r="G3537" s="102" t="s">
        <v>2932</v>
      </c>
      <c r="H3537" s="102" t="s">
        <v>2933</v>
      </c>
      <c r="I3537" s="102" t="s">
        <v>0</v>
      </c>
      <c r="J3537" s="102"/>
      <c r="K3537" s="20" t="s">
        <v>11</v>
      </c>
    </row>
    <row r="3538" spans="1:11" s="101" customFormat="1" ht="45" x14ac:dyDescent="0.2">
      <c r="A3538" s="102"/>
      <c r="B3538" s="102" t="s">
        <v>2952</v>
      </c>
      <c r="C3538" s="102"/>
      <c r="D3538" s="102" t="s">
        <v>2953</v>
      </c>
      <c r="E3538" s="102" t="s">
        <v>180</v>
      </c>
      <c r="F3538" s="103" t="s">
        <v>2731</v>
      </c>
      <c r="G3538" s="102" t="s">
        <v>2932</v>
      </c>
      <c r="H3538" s="102" t="s">
        <v>2933</v>
      </c>
      <c r="I3538" s="102" t="s">
        <v>0</v>
      </c>
      <c r="J3538" s="102"/>
      <c r="K3538" s="20" t="s">
        <v>11</v>
      </c>
    </row>
    <row r="3539" spans="1:11" s="101" customFormat="1" ht="45" x14ac:dyDescent="0.2">
      <c r="A3539" s="102" t="s">
        <v>2950</v>
      </c>
      <c r="B3539" s="102"/>
      <c r="C3539" s="102" t="s">
        <v>2951</v>
      </c>
      <c r="D3539" s="102"/>
      <c r="E3539" s="102" t="s">
        <v>180</v>
      </c>
      <c r="F3539" s="103" t="s">
        <v>2731</v>
      </c>
      <c r="G3539" s="102" t="s">
        <v>2932</v>
      </c>
      <c r="H3539" s="102" t="s">
        <v>2933</v>
      </c>
      <c r="I3539" s="102" t="s">
        <v>0</v>
      </c>
      <c r="J3539" s="102"/>
      <c r="K3539" s="26" t="s">
        <v>12</v>
      </c>
    </row>
    <row r="3540" spans="1:11" s="101" customFormat="1" ht="45" x14ac:dyDescent="0.2">
      <c r="A3540" s="102"/>
      <c r="B3540" s="102" t="s">
        <v>2952</v>
      </c>
      <c r="C3540" s="102"/>
      <c r="D3540" s="102" t="s">
        <v>2953</v>
      </c>
      <c r="E3540" s="102" t="s">
        <v>180</v>
      </c>
      <c r="F3540" s="103" t="s">
        <v>2731</v>
      </c>
      <c r="G3540" s="102" t="s">
        <v>2932</v>
      </c>
      <c r="H3540" s="102" t="s">
        <v>2933</v>
      </c>
      <c r="I3540" s="102" t="s">
        <v>0</v>
      </c>
      <c r="J3540" s="102"/>
      <c r="K3540" s="26" t="s">
        <v>12</v>
      </c>
    </row>
    <row r="3541" spans="1:11" s="101" customFormat="1" ht="60" x14ac:dyDescent="0.2">
      <c r="A3541" s="102" t="s">
        <v>2954</v>
      </c>
      <c r="B3541" s="102"/>
      <c r="C3541" s="102" t="s">
        <v>2955</v>
      </c>
      <c r="D3541" s="102"/>
      <c r="E3541" s="102" t="s">
        <v>180</v>
      </c>
      <c r="F3541" s="103" t="s">
        <v>2731</v>
      </c>
      <c r="G3541" s="102" t="s">
        <v>2932</v>
      </c>
      <c r="H3541" s="102" t="s">
        <v>2933</v>
      </c>
      <c r="I3541" s="102" t="s">
        <v>0</v>
      </c>
      <c r="J3541" s="102"/>
      <c r="K3541" s="20" t="s">
        <v>11</v>
      </c>
    </row>
    <row r="3542" spans="1:11" s="101" customFormat="1" ht="45" x14ac:dyDescent="0.2">
      <c r="A3542" s="102"/>
      <c r="B3542" s="102" t="s">
        <v>2956</v>
      </c>
      <c r="C3542" s="102"/>
      <c r="D3542" s="102" t="s">
        <v>2957</v>
      </c>
      <c r="E3542" s="102" t="s">
        <v>180</v>
      </c>
      <c r="F3542" s="103" t="s">
        <v>2731</v>
      </c>
      <c r="G3542" s="102" t="s">
        <v>2932</v>
      </c>
      <c r="H3542" s="102" t="s">
        <v>2933</v>
      </c>
      <c r="I3542" s="102" t="s">
        <v>0</v>
      </c>
      <c r="J3542" s="102"/>
      <c r="K3542" s="20" t="s">
        <v>11</v>
      </c>
    </row>
    <row r="3543" spans="1:11" s="101" customFormat="1" ht="60" x14ac:dyDescent="0.2">
      <c r="A3543" s="102" t="s">
        <v>2954</v>
      </c>
      <c r="B3543" s="102"/>
      <c r="C3543" s="102" t="s">
        <v>2955</v>
      </c>
      <c r="D3543" s="102"/>
      <c r="E3543" s="102" t="s">
        <v>180</v>
      </c>
      <c r="F3543" s="103" t="s">
        <v>2731</v>
      </c>
      <c r="G3543" s="102" t="s">
        <v>2932</v>
      </c>
      <c r="H3543" s="102" t="s">
        <v>2933</v>
      </c>
      <c r="I3543" s="102" t="s">
        <v>0</v>
      </c>
      <c r="J3543" s="102"/>
      <c r="K3543" s="26" t="s">
        <v>12</v>
      </c>
    </row>
    <row r="3544" spans="1:11" s="101" customFormat="1" ht="45" x14ac:dyDescent="0.2">
      <c r="A3544" s="102"/>
      <c r="B3544" s="102" t="s">
        <v>2956</v>
      </c>
      <c r="C3544" s="102"/>
      <c r="D3544" s="102" t="s">
        <v>2957</v>
      </c>
      <c r="E3544" s="102" t="s">
        <v>180</v>
      </c>
      <c r="F3544" s="103" t="s">
        <v>2731</v>
      </c>
      <c r="G3544" s="102" t="s">
        <v>2932</v>
      </c>
      <c r="H3544" s="102" t="s">
        <v>2933</v>
      </c>
      <c r="I3544" s="102" t="s">
        <v>0</v>
      </c>
      <c r="J3544" s="102"/>
      <c r="K3544" s="26" t="s">
        <v>12</v>
      </c>
    </row>
    <row r="3545" spans="1:11" s="101" customFormat="1" ht="45" x14ac:dyDescent="0.2">
      <c r="A3545" s="102" t="s">
        <v>2958</v>
      </c>
      <c r="B3545" s="102"/>
      <c r="C3545" s="102" t="s">
        <v>2959</v>
      </c>
      <c r="D3545" s="105"/>
      <c r="E3545" s="102" t="s">
        <v>180</v>
      </c>
      <c r="F3545" s="103" t="s">
        <v>2731</v>
      </c>
      <c r="G3545" s="102" t="s">
        <v>2932</v>
      </c>
      <c r="H3545" s="102" t="s">
        <v>2933</v>
      </c>
      <c r="I3545" s="102" t="s">
        <v>0</v>
      </c>
      <c r="J3545" s="102"/>
      <c r="K3545" s="20" t="s">
        <v>11</v>
      </c>
    </row>
    <row r="3546" spans="1:11" s="101" customFormat="1" ht="45" x14ac:dyDescent="0.2">
      <c r="A3546" s="102"/>
      <c r="B3546" s="102" t="s">
        <v>2960</v>
      </c>
      <c r="C3546" s="102"/>
      <c r="D3546" s="105" t="s">
        <v>2961</v>
      </c>
      <c r="E3546" s="102" t="s">
        <v>180</v>
      </c>
      <c r="F3546" s="103" t="s">
        <v>2731</v>
      </c>
      <c r="G3546" s="102" t="s">
        <v>2932</v>
      </c>
      <c r="H3546" s="102" t="s">
        <v>2933</v>
      </c>
      <c r="I3546" s="102" t="s">
        <v>0</v>
      </c>
      <c r="J3546" s="102"/>
      <c r="K3546" s="20" t="s">
        <v>11</v>
      </c>
    </row>
    <row r="3547" spans="1:11" s="101" customFormat="1" ht="45" x14ac:dyDescent="0.2">
      <c r="A3547" s="102" t="s">
        <v>2958</v>
      </c>
      <c r="B3547" s="102"/>
      <c r="C3547" s="102" t="s">
        <v>2959</v>
      </c>
      <c r="D3547" s="105"/>
      <c r="E3547" s="102" t="s">
        <v>180</v>
      </c>
      <c r="F3547" s="103" t="s">
        <v>2731</v>
      </c>
      <c r="G3547" s="102" t="s">
        <v>2932</v>
      </c>
      <c r="H3547" s="102" t="s">
        <v>2933</v>
      </c>
      <c r="I3547" s="102" t="s">
        <v>0</v>
      </c>
      <c r="J3547" s="102"/>
      <c r="K3547" s="26" t="s">
        <v>12</v>
      </c>
    </row>
    <row r="3548" spans="1:11" s="101" customFormat="1" ht="45" x14ac:dyDescent="0.2">
      <c r="A3548" s="102"/>
      <c r="B3548" s="102" t="s">
        <v>2960</v>
      </c>
      <c r="C3548" s="102"/>
      <c r="D3548" s="105" t="s">
        <v>2961</v>
      </c>
      <c r="E3548" s="102" t="s">
        <v>180</v>
      </c>
      <c r="F3548" s="103" t="s">
        <v>2731</v>
      </c>
      <c r="G3548" s="102" t="s">
        <v>2932</v>
      </c>
      <c r="H3548" s="102" t="s">
        <v>2933</v>
      </c>
      <c r="I3548" s="102" t="s">
        <v>0</v>
      </c>
      <c r="J3548" s="102"/>
      <c r="K3548" s="26" t="s">
        <v>12</v>
      </c>
    </row>
    <row r="3549" spans="1:11" s="101" customFormat="1" ht="60" x14ac:dyDescent="0.2">
      <c r="A3549" s="102" t="s">
        <v>2962</v>
      </c>
      <c r="B3549" s="102"/>
      <c r="C3549" s="102" t="s">
        <v>2963</v>
      </c>
      <c r="D3549" s="102"/>
      <c r="E3549" s="102" t="s">
        <v>180</v>
      </c>
      <c r="F3549" s="103" t="s">
        <v>2731</v>
      </c>
      <c r="G3549" s="102" t="s">
        <v>2964</v>
      </c>
      <c r="H3549" s="102" t="s">
        <v>2965</v>
      </c>
      <c r="I3549" s="102" t="s">
        <v>0</v>
      </c>
      <c r="J3549" s="102"/>
      <c r="K3549" s="20" t="s">
        <v>11</v>
      </c>
    </row>
    <row r="3550" spans="1:11" s="101" customFormat="1" ht="75" x14ac:dyDescent="0.2">
      <c r="A3550" s="102"/>
      <c r="B3550" s="102" t="s">
        <v>2966</v>
      </c>
      <c r="C3550" s="102"/>
      <c r="D3550" s="102" t="s">
        <v>2967</v>
      </c>
      <c r="E3550" s="102" t="s">
        <v>180</v>
      </c>
      <c r="F3550" s="103" t="s">
        <v>2731</v>
      </c>
      <c r="G3550" s="102" t="s">
        <v>2964</v>
      </c>
      <c r="H3550" s="102" t="s">
        <v>2965</v>
      </c>
      <c r="I3550" s="102" t="s">
        <v>0</v>
      </c>
      <c r="J3550" s="102"/>
      <c r="K3550" s="20" t="s">
        <v>11</v>
      </c>
    </row>
    <row r="3551" spans="1:11" s="101" customFormat="1" ht="60" x14ac:dyDescent="0.2">
      <c r="A3551" s="102" t="s">
        <v>2962</v>
      </c>
      <c r="B3551" s="102"/>
      <c r="C3551" s="102" t="s">
        <v>2963</v>
      </c>
      <c r="D3551" s="102"/>
      <c r="E3551" s="102" t="s">
        <v>180</v>
      </c>
      <c r="F3551" s="103" t="s">
        <v>2731</v>
      </c>
      <c r="G3551" s="102" t="s">
        <v>2964</v>
      </c>
      <c r="H3551" s="102" t="s">
        <v>2965</v>
      </c>
      <c r="I3551" s="102" t="s">
        <v>0</v>
      </c>
      <c r="J3551" s="102"/>
      <c r="K3551" s="26" t="s">
        <v>12</v>
      </c>
    </row>
    <row r="3552" spans="1:11" s="101" customFormat="1" ht="75" x14ac:dyDescent="0.2">
      <c r="A3552" s="102"/>
      <c r="B3552" s="102" t="s">
        <v>2966</v>
      </c>
      <c r="C3552" s="102"/>
      <c r="D3552" s="102" t="s">
        <v>2967</v>
      </c>
      <c r="E3552" s="102" t="s">
        <v>180</v>
      </c>
      <c r="F3552" s="103" t="s">
        <v>2731</v>
      </c>
      <c r="G3552" s="102" t="s">
        <v>2964</v>
      </c>
      <c r="H3552" s="102" t="s">
        <v>2965</v>
      </c>
      <c r="I3552" s="102" t="s">
        <v>0</v>
      </c>
      <c r="J3552" s="102"/>
      <c r="K3552" s="26" t="s">
        <v>12</v>
      </c>
    </row>
    <row r="3553" spans="1:11" s="101" customFormat="1" ht="45" x14ac:dyDescent="0.2">
      <c r="A3553" s="102" t="s">
        <v>2968</v>
      </c>
      <c r="B3553" s="102"/>
      <c r="C3553" s="102" t="s">
        <v>2969</v>
      </c>
      <c r="D3553" s="102"/>
      <c r="E3553" s="102" t="s">
        <v>180</v>
      </c>
      <c r="F3553" s="103" t="s">
        <v>2731</v>
      </c>
      <c r="G3553" s="102" t="s">
        <v>2964</v>
      </c>
      <c r="H3553" s="102" t="s">
        <v>2965</v>
      </c>
      <c r="I3553" s="102" t="s">
        <v>0</v>
      </c>
      <c r="J3553" s="102"/>
      <c r="K3553" s="20" t="s">
        <v>11</v>
      </c>
    </row>
    <row r="3554" spans="1:11" s="101" customFormat="1" ht="75" x14ac:dyDescent="0.2">
      <c r="A3554" s="102"/>
      <c r="B3554" s="102" t="s">
        <v>2970</v>
      </c>
      <c r="C3554" s="102"/>
      <c r="D3554" s="102" t="s">
        <v>2971</v>
      </c>
      <c r="E3554" s="102" t="s">
        <v>180</v>
      </c>
      <c r="F3554" s="103" t="s">
        <v>2731</v>
      </c>
      <c r="G3554" s="102" t="s">
        <v>2964</v>
      </c>
      <c r="H3554" s="102" t="s">
        <v>2965</v>
      </c>
      <c r="I3554" s="102" t="s">
        <v>0</v>
      </c>
      <c r="J3554" s="102"/>
      <c r="K3554" s="20" t="s">
        <v>11</v>
      </c>
    </row>
    <row r="3555" spans="1:11" s="101" customFormat="1" ht="45" x14ac:dyDescent="0.2">
      <c r="A3555" s="102" t="s">
        <v>2968</v>
      </c>
      <c r="B3555" s="102"/>
      <c r="C3555" s="102" t="s">
        <v>2969</v>
      </c>
      <c r="D3555" s="102"/>
      <c r="E3555" s="102" t="s">
        <v>180</v>
      </c>
      <c r="F3555" s="103" t="s">
        <v>2731</v>
      </c>
      <c r="G3555" s="102" t="s">
        <v>2964</v>
      </c>
      <c r="H3555" s="102" t="s">
        <v>2965</v>
      </c>
      <c r="I3555" s="102" t="s">
        <v>0</v>
      </c>
      <c r="J3555" s="102"/>
      <c r="K3555" s="26" t="s">
        <v>12</v>
      </c>
    </row>
    <row r="3556" spans="1:11" s="101" customFormat="1" ht="75" x14ac:dyDescent="0.2">
      <c r="A3556" s="102"/>
      <c r="B3556" s="102" t="s">
        <v>2970</v>
      </c>
      <c r="C3556" s="102"/>
      <c r="D3556" s="102" t="s">
        <v>2971</v>
      </c>
      <c r="E3556" s="102" t="s">
        <v>180</v>
      </c>
      <c r="F3556" s="103" t="s">
        <v>2731</v>
      </c>
      <c r="G3556" s="102" t="s">
        <v>2964</v>
      </c>
      <c r="H3556" s="102" t="s">
        <v>2965</v>
      </c>
      <c r="I3556" s="102" t="s">
        <v>0</v>
      </c>
      <c r="J3556" s="102"/>
      <c r="K3556" s="26" t="s">
        <v>12</v>
      </c>
    </row>
    <row r="3557" spans="1:11" s="101" customFormat="1" ht="45" x14ac:dyDescent="0.2">
      <c r="A3557" s="102" t="s">
        <v>2972</v>
      </c>
      <c r="B3557" s="102"/>
      <c r="C3557" s="102" t="s">
        <v>2973</v>
      </c>
      <c r="D3557" s="102"/>
      <c r="E3557" s="102" t="s">
        <v>180</v>
      </c>
      <c r="F3557" s="103" t="s">
        <v>2731</v>
      </c>
      <c r="G3557" s="102" t="s">
        <v>2964</v>
      </c>
      <c r="H3557" s="102" t="s">
        <v>2965</v>
      </c>
      <c r="I3557" s="102" t="s">
        <v>0</v>
      </c>
      <c r="J3557" s="102"/>
      <c r="K3557" s="20" t="s">
        <v>11</v>
      </c>
    </row>
    <row r="3558" spans="1:11" s="101" customFormat="1" ht="60" x14ac:dyDescent="0.2">
      <c r="A3558" s="102"/>
      <c r="B3558" s="102" t="s">
        <v>2974</v>
      </c>
      <c r="C3558" s="102"/>
      <c r="D3558" s="102" t="s">
        <v>2975</v>
      </c>
      <c r="E3558" s="102" t="s">
        <v>180</v>
      </c>
      <c r="F3558" s="103" t="s">
        <v>2731</v>
      </c>
      <c r="G3558" s="102" t="s">
        <v>2964</v>
      </c>
      <c r="H3558" s="102" t="s">
        <v>2965</v>
      </c>
      <c r="I3558" s="102" t="s">
        <v>0</v>
      </c>
      <c r="J3558" s="102"/>
      <c r="K3558" s="20" t="s">
        <v>11</v>
      </c>
    </row>
    <row r="3559" spans="1:11" s="101" customFormat="1" ht="45" x14ac:dyDescent="0.2">
      <c r="A3559" s="102" t="s">
        <v>2972</v>
      </c>
      <c r="B3559" s="102"/>
      <c r="C3559" s="102" t="s">
        <v>2973</v>
      </c>
      <c r="D3559" s="102"/>
      <c r="E3559" s="102" t="s">
        <v>180</v>
      </c>
      <c r="F3559" s="103" t="s">
        <v>2731</v>
      </c>
      <c r="G3559" s="102" t="s">
        <v>2964</v>
      </c>
      <c r="H3559" s="102" t="s">
        <v>2965</v>
      </c>
      <c r="I3559" s="102" t="s">
        <v>0</v>
      </c>
      <c r="J3559" s="102"/>
      <c r="K3559" s="26" t="s">
        <v>12</v>
      </c>
    </row>
    <row r="3560" spans="1:11" s="101" customFormat="1" ht="60" x14ac:dyDescent="0.2">
      <c r="A3560" s="102"/>
      <c r="B3560" s="102" t="s">
        <v>2974</v>
      </c>
      <c r="C3560" s="102"/>
      <c r="D3560" s="102" t="s">
        <v>2975</v>
      </c>
      <c r="E3560" s="102" t="s">
        <v>180</v>
      </c>
      <c r="F3560" s="103" t="s">
        <v>2731</v>
      </c>
      <c r="G3560" s="102" t="s">
        <v>2964</v>
      </c>
      <c r="H3560" s="102" t="s">
        <v>2965</v>
      </c>
      <c r="I3560" s="102" t="s">
        <v>0</v>
      </c>
      <c r="J3560" s="102"/>
      <c r="K3560" s="26" t="s">
        <v>12</v>
      </c>
    </row>
    <row r="3561" spans="1:11" s="101" customFormat="1" ht="60" x14ac:dyDescent="0.2">
      <c r="A3561" s="102" t="s">
        <v>2976</v>
      </c>
      <c r="B3561" s="102"/>
      <c r="C3561" s="102" t="s">
        <v>2977</v>
      </c>
      <c r="D3561" s="102"/>
      <c r="E3561" s="102" t="s">
        <v>180</v>
      </c>
      <c r="F3561" s="105" t="s">
        <v>2731</v>
      </c>
      <c r="G3561" s="102" t="s">
        <v>2964</v>
      </c>
      <c r="H3561" s="102" t="s">
        <v>2965</v>
      </c>
      <c r="I3561" s="102" t="s">
        <v>0</v>
      </c>
      <c r="J3561" s="102"/>
      <c r="K3561" s="20" t="s">
        <v>11</v>
      </c>
    </row>
    <row r="3562" spans="1:11" s="101" customFormat="1" ht="60" x14ac:dyDescent="0.2">
      <c r="A3562" s="102"/>
      <c r="B3562" s="102" t="s">
        <v>2978</v>
      </c>
      <c r="C3562" s="102"/>
      <c r="D3562" s="102" t="s">
        <v>2979</v>
      </c>
      <c r="E3562" s="102" t="s">
        <v>180</v>
      </c>
      <c r="F3562" s="105" t="s">
        <v>2731</v>
      </c>
      <c r="G3562" s="102" t="s">
        <v>2964</v>
      </c>
      <c r="H3562" s="102" t="s">
        <v>2965</v>
      </c>
      <c r="I3562" s="102" t="s">
        <v>0</v>
      </c>
      <c r="J3562" s="102"/>
      <c r="K3562" s="20" t="s">
        <v>11</v>
      </c>
    </row>
    <row r="3563" spans="1:11" s="101" customFormat="1" ht="60" x14ac:dyDescent="0.2">
      <c r="A3563" s="102" t="s">
        <v>2976</v>
      </c>
      <c r="B3563" s="102"/>
      <c r="C3563" s="102" t="s">
        <v>2977</v>
      </c>
      <c r="D3563" s="102"/>
      <c r="E3563" s="102" t="s">
        <v>180</v>
      </c>
      <c r="F3563" s="105" t="s">
        <v>2731</v>
      </c>
      <c r="G3563" s="102" t="s">
        <v>2964</v>
      </c>
      <c r="H3563" s="102" t="s">
        <v>2965</v>
      </c>
      <c r="I3563" s="102" t="s">
        <v>0</v>
      </c>
      <c r="J3563" s="102"/>
      <c r="K3563" s="26" t="s">
        <v>12</v>
      </c>
    </row>
    <row r="3564" spans="1:11" s="101" customFormat="1" ht="60" x14ac:dyDescent="0.2">
      <c r="A3564" s="102"/>
      <c r="B3564" s="102" t="s">
        <v>2978</v>
      </c>
      <c r="C3564" s="102"/>
      <c r="D3564" s="102" t="s">
        <v>2979</v>
      </c>
      <c r="E3564" s="102" t="s">
        <v>180</v>
      </c>
      <c r="F3564" s="105" t="s">
        <v>2731</v>
      </c>
      <c r="G3564" s="102" t="s">
        <v>2964</v>
      </c>
      <c r="H3564" s="102" t="s">
        <v>2965</v>
      </c>
      <c r="I3564" s="102" t="s">
        <v>0</v>
      </c>
      <c r="J3564" s="102"/>
      <c r="K3564" s="26" t="s">
        <v>12</v>
      </c>
    </row>
    <row r="3565" spans="1:11" s="101" customFormat="1" ht="105" x14ac:dyDescent="0.2">
      <c r="A3565" s="102" t="s">
        <v>2980</v>
      </c>
      <c r="B3565" s="102"/>
      <c r="C3565" s="102" t="s">
        <v>2981</v>
      </c>
      <c r="D3565" s="102"/>
      <c r="E3565" s="102" t="s">
        <v>180</v>
      </c>
      <c r="F3565" s="105" t="s">
        <v>2731</v>
      </c>
      <c r="G3565" s="102" t="s">
        <v>2982</v>
      </c>
      <c r="H3565" s="102" t="s">
        <v>2983</v>
      </c>
      <c r="I3565" s="102" t="s">
        <v>0</v>
      </c>
      <c r="J3565" s="102"/>
      <c r="K3565" s="20" t="s">
        <v>11</v>
      </c>
    </row>
    <row r="3566" spans="1:11" s="101" customFormat="1" ht="90" x14ac:dyDescent="0.2">
      <c r="A3566" s="102"/>
      <c r="B3566" s="102" t="s">
        <v>2984</v>
      </c>
      <c r="C3566" s="102"/>
      <c r="D3566" s="102" t="s">
        <v>2985</v>
      </c>
      <c r="E3566" s="102" t="s">
        <v>180</v>
      </c>
      <c r="F3566" s="105" t="s">
        <v>2731</v>
      </c>
      <c r="G3566" s="102" t="s">
        <v>2982</v>
      </c>
      <c r="H3566" s="102" t="s">
        <v>2983</v>
      </c>
      <c r="I3566" s="102" t="s">
        <v>0</v>
      </c>
      <c r="J3566" s="102"/>
      <c r="K3566" s="20" t="s">
        <v>11</v>
      </c>
    </row>
    <row r="3567" spans="1:11" s="101" customFormat="1" ht="105" x14ac:dyDescent="0.2">
      <c r="A3567" s="102" t="s">
        <v>2980</v>
      </c>
      <c r="B3567" s="102"/>
      <c r="C3567" s="102" t="s">
        <v>2981</v>
      </c>
      <c r="D3567" s="102"/>
      <c r="E3567" s="102" t="s">
        <v>180</v>
      </c>
      <c r="F3567" s="105" t="s">
        <v>2731</v>
      </c>
      <c r="G3567" s="102" t="s">
        <v>2982</v>
      </c>
      <c r="H3567" s="102" t="s">
        <v>2983</v>
      </c>
      <c r="I3567" s="102" t="s">
        <v>0</v>
      </c>
      <c r="J3567" s="102"/>
      <c r="K3567" s="26" t="s">
        <v>12</v>
      </c>
    </row>
    <row r="3568" spans="1:11" s="101" customFormat="1" ht="90" x14ac:dyDescent="0.2">
      <c r="A3568" s="102"/>
      <c r="B3568" s="102" t="s">
        <v>2984</v>
      </c>
      <c r="C3568" s="102"/>
      <c r="D3568" s="102" t="s">
        <v>2985</v>
      </c>
      <c r="E3568" s="102" t="s">
        <v>180</v>
      </c>
      <c r="F3568" s="105" t="s">
        <v>2731</v>
      </c>
      <c r="G3568" s="102" t="s">
        <v>2982</v>
      </c>
      <c r="H3568" s="102" t="s">
        <v>2983</v>
      </c>
      <c r="I3568" s="102" t="s">
        <v>0</v>
      </c>
      <c r="J3568" s="102"/>
      <c r="K3568" s="26" t="s">
        <v>12</v>
      </c>
    </row>
    <row r="3569" spans="1:11" s="101" customFormat="1" ht="105" x14ac:dyDescent="0.2">
      <c r="A3569" s="102" t="s">
        <v>2986</v>
      </c>
      <c r="B3569" s="102"/>
      <c r="C3569" s="102" t="s">
        <v>2987</v>
      </c>
      <c r="D3569" s="102"/>
      <c r="E3569" s="102" t="s">
        <v>180</v>
      </c>
      <c r="F3569" s="105" t="s">
        <v>2731</v>
      </c>
      <c r="G3569" s="102" t="s">
        <v>2982</v>
      </c>
      <c r="H3569" s="102" t="s">
        <v>2983</v>
      </c>
      <c r="I3569" s="102" t="s">
        <v>0</v>
      </c>
      <c r="J3569" s="102"/>
      <c r="K3569" s="20" t="s">
        <v>11</v>
      </c>
    </row>
    <row r="3570" spans="1:11" s="101" customFormat="1" ht="120" x14ac:dyDescent="0.2">
      <c r="A3570" s="102"/>
      <c r="B3570" s="102" t="s">
        <v>2988</v>
      </c>
      <c r="C3570" s="102"/>
      <c r="D3570" s="102" t="s">
        <v>2989</v>
      </c>
      <c r="E3570" s="102" t="s">
        <v>180</v>
      </c>
      <c r="F3570" s="105" t="s">
        <v>2731</v>
      </c>
      <c r="G3570" s="102" t="s">
        <v>2982</v>
      </c>
      <c r="H3570" s="102" t="s">
        <v>2983</v>
      </c>
      <c r="I3570" s="102" t="s">
        <v>0</v>
      </c>
      <c r="J3570" s="102"/>
      <c r="K3570" s="20" t="s">
        <v>11</v>
      </c>
    </row>
    <row r="3571" spans="1:11" s="101" customFormat="1" ht="105" x14ac:dyDescent="0.2">
      <c r="A3571" s="102" t="s">
        <v>2986</v>
      </c>
      <c r="B3571" s="102"/>
      <c r="C3571" s="102" t="s">
        <v>2987</v>
      </c>
      <c r="D3571" s="102"/>
      <c r="E3571" s="102" t="s">
        <v>180</v>
      </c>
      <c r="F3571" s="105" t="s">
        <v>2731</v>
      </c>
      <c r="G3571" s="102" t="s">
        <v>2982</v>
      </c>
      <c r="H3571" s="102" t="s">
        <v>2983</v>
      </c>
      <c r="I3571" s="102" t="s">
        <v>0</v>
      </c>
      <c r="J3571" s="102"/>
      <c r="K3571" s="26" t="s">
        <v>12</v>
      </c>
    </row>
    <row r="3572" spans="1:11" s="101" customFormat="1" ht="120" x14ac:dyDescent="0.2">
      <c r="A3572" s="102"/>
      <c r="B3572" s="102" t="s">
        <v>2988</v>
      </c>
      <c r="C3572" s="102"/>
      <c r="D3572" s="102" t="s">
        <v>2989</v>
      </c>
      <c r="E3572" s="102" t="s">
        <v>180</v>
      </c>
      <c r="F3572" s="105" t="s">
        <v>2731</v>
      </c>
      <c r="G3572" s="102" t="s">
        <v>2982</v>
      </c>
      <c r="H3572" s="102" t="s">
        <v>2983</v>
      </c>
      <c r="I3572" s="102" t="s">
        <v>0</v>
      </c>
      <c r="J3572" s="102"/>
      <c r="K3572" s="26" t="s">
        <v>12</v>
      </c>
    </row>
    <row r="3573" spans="1:11" s="101" customFormat="1" ht="105" x14ac:dyDescent="0.2">
      <c r="A3573" s="102" t="s">
        <v>2990</v>
      </c>
      <c r="B3573" s="102"/>
      <c r="C3573" s="102" t="s">
        <v>2991</v>
      </c>
      <c r="D3573" s="102"/>
      <c r="E3573" s="102" t="s">
        <v>180</v>
      </c>
      <c r="F3573" s="105" t="s">
        <v>2731</v>
      </c>
      <c r="G3573" s="102" t="s">
        <v>2982</v>
      </c>
      <c r="H3573" s="102" t="s">
        <v>2983</v>
      </c>
      <c r="I3573" s="102" t="s">
        <v>0</v>
      </c>
      <c r="J3573" s="102"/>
      <c r="K3573" s="20" t="s">
        <v>11</v>
      </c>
    </row>
    <row r="3574" spans="1:11" s="101" customFormat="1" ht="90" x14ac:dyDescent="0.2">
      <c r="A3574" s="102"/>
      <c r="B3574" s="102" t="s">
        <v>2992</v>
      </c>
      <c r="C3574" s="102"/>
      <c r="D3574" s="102" t="s">
        <v>2993</v>
      </c>
      <c r="E3574" s="102" t="s">
        <v>180</v>
      </c>
      <c r="F3574" s="105" t="s">
        <v>2731</v>
      </c>
      <c r="G3574" s="102" t="s">
        <v>2982</v>
      </c>
      <c r="H3574" s="102" t="s">
        <v>2983</v>
      </c>
      <c r="I3574" s="102" t="s">
        <v>0</v>
      </c>
      <c r="J3574" s="102"/>
      <c r="K3574" s="20" t="s">
        <v>11</v>
      </c>
    </row>
    <row r="3575" spans="1:11" s="101" customFormat="1" ht="105" x14ac:dyDescent="0.2">
      <c r="A3575" s="102" t="s">
        <v>2990</v>
      </c>
      <c r="B3575" s="102"/>
      <c r="C3575" s="102" t="s">
        <v>2991</v>
      </c>
      <c r="D3575" s="102"/>
      <c r="E3575" s="102" t="s">
        <v>180</v>
      </c>
      <c r="F3575" s="105" t="s">
        <v>2731</v>
      </c>
      <c r="G3575" s="102" t="s">
        <v>2982</v>
      </c>
      <c r="H3575" s="102" t="s">
        <v>2983</v>
      </c>
      <c r="I3575" s="102" t="s">
        <v>0</v>
      </c>
      <c r="J3575" s="102"/>
      <c r="K3575" s="26" t="s">
        <v>12</v>
      </c>
    </row>
    <row r="3576" spans="1:11" s="101" customFormat="1" ht="90" x14ac:dyDescent="0.2">
      <c r="A3576" s="102"/>
      <c r="B3576" s="102" t="s">
        <v>2992</v>
      </c>
      <c r="C3576" s="102"/>
      <c r="D3576" s="102" t="s">
        <v>2993</v>
      </c>
      <c r="E3576" s="102" t="s">
        <v>180</v>
      </c>
      <c r="F3576" s="105" t="s">
        <v>2731</v>
      </c>
      <c r="G3576" s="102" t="s">
        <v>2982</v>
      </c>
      <c r="H3576" s="102" t="s">
        <v>2983</v>
      </c>
      <c r="I3576" s="102" t="s">
        <v>0</v>
      </c>
      <c r="J3576" s="102"/>
      <c r="K3576" s="26" t="s">
        <v>12</v>
      </c>
    </row>
    <row r="3577" spans="1:11" s="101" customFormat="1" ht="75" x14ac:dyDescent="0.2">
      <c r="A3577" s="102" t="s">
        <v>2994</v>
      </c>
      <c r="B3577" s="102"/>
      <c r="C3577" s="102" t="s">
        <v>2995</v>
      </c>
      <c r="D3577" s="102"/>
      <c r="E3577" s="102" t="s">
        <v>180</v>
      </c>
      <c r="F3577" s="105" t="s">
        <v>2731</v>
      </c>
      <c r="G3577" s="102" t="s">
        <v>2982</v>
      </c>
      <c r="H3577" s="102" t="s">
        <v>2983</v>
      </c>
      <c r="I3577" s="102" t="s">
        <v>0</v>
      </c>
      <c r="J3577" s="102"/>
      <c r="K3577" s="20" t="s">
        <v>11</v>
      </c>
    </row>
    <row r="3578" spans="1:11" s="101" customFormat="1" ht="75" x14ac:dyDescent="0.2">
      <c r="A3578" s="102"/>
      <c r="B3578" s="102" t="s">
        <v>2996</v>
      </c>
      <c r="C3578" s="102"/>
      <c r="D3578" s="102" t="s">
        <v>2997</v>
      </c>
      <c r="E3578" s="102" t="s">
        <v>180</v>
      </c>
      <c r="F3578" s="105" t="s">
        <v>2731</v>
      </c>
      <c r="G3578" s="102" t="s">
        <v>2982</v>
      </c>
      <c r="H3578" s="102" t="s">
        <v>2983</v>
      </c>
      <c r="I3578" s="102" t="s">
        <v>0</v>
      </c>
      <c r="J3578" s="102"/>
      <c r="K3578" s="20" t="s">
        <v>11</v>
      </c>
    </row>
    <row r="3579" spans="1:11" s="101" customFormat="1" ht="75" x14ac:dyDescent="0.2">
      <c r="A3579" s="102" t="s">
        <v>2994</v>
      </c>
      <c r="B3579" s="102"/>
      <c r="C3579" s="102" t="s">
        <v>2995</v>
      </c>
      <c r="D3579" s="102"/>
      <c r="E3579" s="102" t="s">
        <v>180</v>
      </c>
      <c r="F3579" s="105" t="s">
        <v>2731</v>
      </c>
      <c r="G3579" s="102" t="s">
        <v>2982</v>
      </c>
      <c r="H3579" s="102" t="s">
        <v>2983</v>
      </c>
      <c r="I3579" s="102" t="s">
        <v>0</v>
      </c>
      <c r="J3579" s="102"/>
      <c r="K3579" s="26" t="s">
        <v>12</v>
      </c>
    </row>
    <row r="3580" spans="1:11" s="101" customFormat="1" ht="75" x14ac:dyDescent="0.2">
      <c r="A3580" s="102"/>
      <c r="B3580" s="102" t="s">
        <v>2996</v>
      </c>
      <c r="C3580" s="102"/>
      <c r="D3580" s="102" t="s">
        <v>2997</v>
      </c>
      <c r="E3580" s="102" t="s">
        <v>180</v>
      </c>
      <c r="F3580" s="105" t="s">
        <v>2731</v>
      </c>
      <c r="G3580" s="102" t="s">
        <v>2982</v>
      </c>
      <c r="H3580" s="102" t="s">
        <v>2983</v>
      </c>
      <c r="I3580" s="102" t="s">
        <v>0</v>
      </c>
      <c r="J3580" s="102"/>
      <c r="K3580" s="26" t="s">
        <v>12</v>
      </c>
    </row>
    <row r="3581" spans="1:11" s="101" customFormat="1" ht="105" x14ac:dyDescent="0.2">
      <c r="A3581" s="102" t="s">
        <v>2998</v>
      </c>
      <c r="B3581" s="102"/>
      <c r="C3581" s="102" t="s">
        <v>2999</v>
      </c>
      <c r="D3581" s="102"/>
      <c r="E3581" s="102" t="s">
        <v>180</v>
      </c>
      <c r="F3581" s="105" t="s">
        <v>2731</v>
      </c>
      <c r="G3581" s="102" t="s">
        <v>3000</v>
      </c>
      <c r="H3581" s="102" t="s">
        <v>2839</v>
      </c>
      <c r="I3581" s="102" t="s">
        <v>0</v>
      </c>
      <c r="J3581" s="102"/>
      <c r="K3581" s="20" t="s">
        <v>11</v>
      </c>
    </row>
    <row r="3582" spans="1:11" s="101" customFormat="1" ht="90" x14ac:dyDescent="0.2">
      <c r="A3582" s="102"/>
      <c r="B3582" s="102" t="s">
        <v>3001</v>
      </c>
      <c r="C3582" s="102"/>
      <c r="D3582" s="102" t="s">
        <v>3002</v>
      </c>
      <c r="E3582" s="102" t="s">
        <v>180</v>
      </c>
      <c r="F3582" s="105" t="s">
        <v>2731</v>
      </c>
      <c r="G3582" s="102" t="s">
        <v>3000</v>
      </c>
      <c r="H3582" s="102" t="s">
        <v>2839</v>
      </c>
      <c r="I3582" s="102" t="s">
        <v>0</v>
      </c>
      <c r="J3582" s="102"/>
      <c r="K3582" s="20" t="s">
        <v>11</v>
      </c>
    </row>
    <row r="3583" spans="1:11" s="101" customFormat="1" ht="105" x14ac:dyDescent="0.2">
      <c r="A3583" s="102" t="s">
        <v>2998</v>
      </c>
      <c r="B3583" s="102"/>
      <c r="C3583" s="102" t="s">
        <v>2999</v>
      </c>
      <c r="D3583" s="102"/>
      <c r="E3583" s="102" t="s">
        <v>180</v>
      </c>
      <c r="F3583" s="105" t="s">
        <v>2731</v>
      </c>
      <c r="G3583" s="102" t="s">
        <v>3000</v>
      </c>
      <c r="H3583" s="102" t="s">
        <v>2839</v>
      </c>
      <c r="I3583" s="102" t="s">
        <v>0</v>
      </c>
      <c r="J3583" s="102"/>
      <c r="K3583" s="26" t="s">
        <v>12</v>
      </c>
    </row>
    <row r="3584" spans="1:11" s="101" customFormat="1" ht="90" x14ac:dyDescent="0.2">
      <c r="A3584" s="102"/>
      <c r="B3584" s="102" t="s">
        <v>3001</v>
      </c>
      <c r="C3584" s="102"/>
      <c r="D3584" s="102" t="s">
        <v>3002</v>
      </c>
      <c r="E3584" s="102" t="s">
        <v>180</v>
      </c>
      <c r="F3584" s="105" t="s">
        <v>2731</v>
      </c>
      <c r="G3584" s="102" t="s">
        <v>3000</v>
      </c>
      <c r="H3584" s="102" t="s">
        <v>2839</v>
      </c>
      <c r="I3584" s="102" t="s">
        <v>0</v>
      </c>
      <c r="J3584" s="102"/>
      <c r="K3584" s="26" t="s">
        <v>12</v>
      </c>
    </row>
    <row r="3585" spans="1:11" s="101" customFormat="1" ht="90" x14ac:dyDescent="0.2">
      <c r="A3585" s="102" t="s">
        <v>3003</v>
      </c>
      <c r="B3585" s="102"/>
      <c r="C3585" s="102" t="s">
        <v>3004</v>
      </c>
      <c r="D3585" s="102"/>
      <c r="E3585" s="102" t="s">
        <v>180</v>
      </c>
      <c r="F3585" s="105" t="s">
        <v>2731</v>
      </c>
      <c r="G3585" s="102" t="s">
        <v>3000</v>
      </c>
      <c r="H3585" s="102" t="s">
        <v>2839</v>
      </c>
      <c r="I3585" s="102" t="s">
        <v>0</v>
      </c>
      <c r="J3585" s="102"/>
      <c r="K3585" s="20" t="s">
        <v>11</v>
      </c>
    </row>
    <row r="3586" spans="1:11" s="101" customFormat="1" ht="90" x14ac:dyDescent="0.2">
      <c r="A3586" s="102"/>
      <c r="B3586" s="102" t="s">
        <v>3005</v>
      </c>
      <c r="C3586" s="102"/>
      <c r="D3586" s="102" t="s">
        <v>3006</v>
      </c>
      <c r="E3586" s="102" t="s">
        <v>180</v>
      </c>
      <c r="F3586" s="105" t="s">
        <v>2731</v>
      </c>
      <c r="G3586" s="102" t="s">
        <v>3000</v>
      </c>
      <c r="H3586" s="102" t="s">
        <v>2839</v>
      </c>
      <c r="I3586" s="102" t="s">
        <v>0</v>
      </c>
      <c r="J3586" s="102"/>
      <c r="K3586" s="20" t="s">
        <v>11</v>
      </c>
    </row>
    <row r="3587" spans="1:11" s="101" customFormat="1" ht="90" x14ac:dyDescent="0.2">
      <c r="A3587" s="102" t="s">
        <v>3003</v>
      </c>
      <c r="B3587" s="102"/>
      <c r="C3587" s="102" t="s">
        <v>3004</v>
      </c>
      <c r="D3587" s="102"/>
      <c r="E3587" s="102" t="s">
        <v>180</v>
      </c>
      <c r="F3587" s="105" t="s">
        <v>2731</v>
      </c>
      <c r="G3587" s="102" t="s">
        <v>3000</v>
      </c>
      <c r="H3587" s="102" t="s">
        <v>2839</v>
      </c>
      <c r="I3587" s="102" t="s">
        <v>0</v>
      </c>
      <c r="J3587" s="102"/>
      <c r="K3587" s="26" t="s">
        <v>12</v>
      </c>
    </row>
    <row r="3588" spans="1:11" s="101" customFormat="1" ht="90" x14ac:dyDescent="0.2">
      <c r="A3588" s="102"/>
      <c r="B3588" s="102" t="s">
        <v>3005</v>
      </c>
      <c r="C3588" s="102"/>
      <c r="D3588" s="102" t="s">
        <v>3006</v>
      </c>
      <c r="E3588" s="102" t="s">
        <v>180</v>
      </c>
      <c r="F3588" s="105" t="s">
        <v>2731</v>
      </c>
      <c r="G3588" s="102" t="s">
        <v>3000</v>
      </c>
      <c r="H3588" s="102" t="s">
        <v>2839</v>
      </c>
      <c r="I3588" s="102" t="s">
        <v>0</v>
      </c>
      <c r="J3588" s="102"/>
      <c r="K3588" s="26" t="s">
        <v>12</v>
      </c>
    </row>
    <row r="3589" spans="1:11" s="101" customFormat="1" ht="90" x14ac:dyDescent="0.2">
      <c r="A3589" s="102" t="s">
        <v>3007</v>
      </c>
      <c r="B3589" s="102"/>
      <c r="C3589" s="102" t="s">
        <v>3008</v>
      </c>
      <c r="D3589" s="102"/>
      <c r="E3589" s="102" t="s">
        <v>180</v>
      </c>
      <c r="F3589" s="105" t="s">
        <v>2731</v>
      </c>
      <c r="G3589" s="102" t="s">
        <v>3000</v>
      </c>
      <c r="H3589" s="102" t="s">
        <v>2839</v>
      </c>
      <c r="I3589" s="102" t="s">
        <v>0</v>
      </c>
      <c r="J3589" s="102"/>
      <c r="K3589" s="20" t="s">
        <v>11</v>
      </c>
    </row>
    <row r="3590" spans="1:11" s="101" customFormat="1" ht="90" x14ac:dyDescent="0.2">
      <c r="A3590" s="102"/>
      <c r="B3590" s="102" t="s">
        <v>3009</v>
      </c>
      <c r="C3590" s="102"/>
      <c r="D3590" s="102" t="s">
        <v>3010</v>
      </c>
      <c r="E3590" s="102" t="s">
        <v>180</v>
      </c>
      <c r="F3590" s="105" t="s">
        <v>2731</v>
      </c>
      <c r="G3590" s="102" t="s">
        <v>3000</v>
      </c>
      <c r="H3590" s="102" t="s">
        <v>2839</v>
      </c>
      <c r="I3590" s="102" t="s">
        <v>0</v>
      </c>
      <c r="J3590" s="102"/>
      <c r="K3590" s="20" t="s">
        <v>11</v>
      </c>
    </row>
    <row r="3591" spans="1:11" s="101" customFormat="1" ht="90" x14ac:dyDescent="0.2">
      <c r="A3591" s="102" t="s">
        <v>3007</v>
      </c>
      <c r="B3591" s="102"/>
      <c r="C3591" s="102" t="s">
        <v>3008</v>
      </c>
      <c r="D3591" s="102"/>
      <c r="E3591" s="102" t="s">
        <v>180</v>
      </c>
      <c r="F3591" s="105" t="s">
        <v>2731</v>
      </c>
      <c r="G3591" s="102" t="s">
        <v>3000</v>
      </c>
      <c r="H3591" s="102" t="s">
        <v>2839</v>
      </c>
      <c r="I3591" s="102" t="s">
        <v>0</v>
      </c>
      <c r="J3591" s="102"/>
      <c r="K3591" s="26" t="s">
        <v>12</v>
      </c>
    </row>
    <row r="3592" spans="1:11" s="101" customFormat="1" ht="90" x14ac:dyDescent="0.2">
      <c r="A3592" s="102"/>
      <c r="B3592" s="102" t="s">
        <v>3009</v>
      </c>
      <c r="C3592" s="102"/>
      <c r="D3592" s="102" t="s">
        <v>3010</v>
      </c>
      <c r="E3592" s="102" t="s">
        <v>180</v>
      </c>
      <c r="F3592" s="105" t="s">
        <v>2731</v>
      </c>
      <c r="G3592" s="102" t="s">
        <v>3000</v>
      </c>
      <c r="H3592" s="102" t="s">
        <v>2839</v>
      </c>
      <c r="I3592" s="102" t="s">
        <v>0</v>
      </c>
      <c r="J3592" s="102"/>
      <c r="K3592" s="26" t="s">
        <v>12</v>
      </c>
    </row>
    <row r="3593" spans="1:11" s="101" customFormat="1" ht="90" x14ac:dyDescent="0.2">
      <c r="A3593" s="102" t="s">
        <v>3011</v>
      </c>
      <c r="B3593" s="102"/>
      <c r="C3593" s="102" t="s">
        <v>3012</v>
      </c>
      <c r="D3593" s="102"/>
      <c r="E3593" s="102" t="s">
        <v>180</v>
      </c>
      <c r="F3593" s="105" t="s">
        <v>2731</v>
      </c>
      <c r="G3593" s="102" t="s">
        <v>3000</v>
      </c>
      <c r="H3593" s="102" t="s">
        <v>2839</v>
      </c>
      <c r="I3593" s="102" t="s">
        <v>0</v>
      </c>
      <c r="J3593" s="102"/>
      <c r="K3593" s="20" t="s">
        <v>11</v>
      </c>
    </row>
    <row r="3594" spans="1:11" s="101" customFormat="1" ht="75" x14ac:dyDescent="0.2">
      <c r="A3594" s="102"/>
      <c r="B3594" s="102" t="s">
        <v>3013</v>
      </c>
      <c r="C3594" s="102"/>
      <c r="D3594" s="102" t="s">
        <v>3014</v>
      </c>
      <c r="E3594" s="102" t="s">
        <v>180</v>
      </c>
      <c r="F3594" s="105" t="s">
        <v>2731</v>
      </c>
      <c r="G3594" s="102" t="s">
        <v>3000</v>
      </c>
      <c r="H3594" s="102" t="s">
        <v>2839</v>
      </c>
      <c r="I3594" s="102" t="s">
        <v>0</v>
      </c>
      <c r="J3594" s="102"/>
      <c r="K3594" s="20" t="s">
        <v>11</v>
      </c>
    </row>
    <row r="3595" spans="1:11" s="101" customFormat="1" ht="90" x14ac:dyDescent="0.2">
      <c r="A3595" s="102" t="s">
        <v>3011</v>
      </c>
      <c r="B3595" s="102"/>
      <c r="C3595" s="102" t="s">
        <v>3012</v>
      </c>
      <c r="D3595" s="102"/>
      <c r="E3595" s="102" t="s">
        <v>180</v>
      </c>
      <c r="F3595" s="105" t="s">
        <v>2731</v>
      </c>
      <c r="G3595" s="102" t="s">
        <v>3000</v>
      </c>
      <c r="H3595" s="102" t="s">
        <v>2839</v>
      </c>
      <c r="I3595" s="102" t="s">
        <v>0</v>
      </c>
      <c r="J3595" s="102"/>
      <c r="K3595" s="26" t="s">
        <v>12</v>
      </c>
    </row>
    <row r="3596" spans="1:11" s="101" customFormat="1" ht="75" x14ac:dyDescent="0.2">
      <c r="A3596" s="102"/>
      <c r="B3596" s="102" t="s">
        <v>3013</v>
      </c>
      <c r="C3596" s="102"/>
      <c r="D3596" s="102" t="s">
        <v>3014</v>
      </c>
      <c r="E3596" s="102" t="s">
        <v>180</v>
      </c>
      <c r="F3596" s="105" t="s">
        <v>2731</v>
      </c>
      <c r="G3596" s="102" t="s">
        <v>3000</v>
      </c>
      <c r="H3596" s="102" t="s">
        <v>2839</v>
      </c>
      <c r="I3596" s="102" t="s">
        <v>0</v>
      </c>
      <c r="J3596" s="102"/>
      <c r="K3596" s="26" t="s">
        <v>12</v>
      </c>
    </row>
    <row r="3597" spans="1:11" s="101" customFormat="1" ht="90" x14ac:dyDescent="0.2">
      <c r="A3597" s="102" t="s">
        <v>3015</v>
      </c>
      <c r="B3597" s="102"/>
      <c r="C3597" s="102" t="s">
        <v>3016</v>
      </c>
      <c r="D3597" s="102"/>
      <c r="E3597" s="102" t="s">
        <v>180</v>
      </c>
      <c r="F3597" s="105" t="s">
        <v>2731</v>
      </c>
      <c r="G3597" s="102" t="s">
        <v>3000</v>
      </c>
      <c r="H3597" s="102" t="s">
        <v>2839</v>
      </c>
      <c r="I3597" s="102" t="s">
        <v>0</v>
      </c>
      <c r="J3597" s="102"/>
      <c r="K3597" s="20" t="s">
        <v>11</v>
      </c>
    </row>
    <row r="3598" spans="1:11" s="101" customFormat="1" ht="105" x14ac:dyDescent="0.2">
      <c r="A3598" s="102"/>
      <c r="B3598" s="102" t="s">
        <v>3017</v>
      </c>
      <c r="C3598" s="102"/>
      <c r="D3598" s="102" t="s">
        <v>3018</v>
      </c>
      <c r="E3598" s="102" t="s">
        <v>180</v>
      </c>
      <c r="F3598" s="105" t="s">
        <v>2731</v>
      </c>
      <c r="G3598" s="102" t="s">
        <v>3000</v>
      </c>
      <c r="H3598" s="102" t="s">
        <v>2839</v>
      </c>
      <c r="I3598" s="102" t="s">
        <v>0</v>
      </c>
      <c r="J3598" s="102"/>
      <c r="K3598" s="20" t="s">
        <v>11</v>
      </c>
    </row>
    <row r="3599" spans="1:11" s="101" customFormat="1" ht="90" x14ac:dyDescent="0.2">
      <c r="A3599" s="102" t="s">
        <v>3015</v>
      </c>
      <c r="B3599" s="102"/>
      <c r="C3599" s="102" t="s">
        <v>3016</v>
      </c>
      <c r="D3599" s="102"/>
      <c r="E3599" s="102" t="s">
        <v>180</v>
      </c>
      <c r="F3599" s="105" t="s">
        <v>2731</v>
      </c>
      <c r="G3599" s="102" t="s">
        <v>3000</v>
      </c>
      <c r="H3599" s="102" t="s">
        <v>2839</v>
      </c>
      <c r="I3599" s="102" t="s">
        <v>0</v>
      </c>
      <c r="J3599" s="102"/>
      <c r="K3599" s="26" t="s">
        <v>12</v>
      </c>
    </row>
    <row r="3600" spans="1:11" s="101" customFormat="1" ht="105" x14ac:dyDescent="0.2">
      <c r="A3600" s="102"/>
      <c r="B3600" s="102" t="s">
        <v>3017</v>
      </c>
      <c r="C3600" s="102"/>
      <c r="D3600" s="102" t="s">
        <v>3018</v>
      </c>
      <c r="E3600" s="102" t="s">
        <v>180</v>
      </c>
      <c r="F3600" s="105" t="s">
        <v>2731</v>
      </c>
      <c r="G3600" s="102" t="s">
        <v>3000</v>
      </c>
      <c r="H3600" s="102" t="s">
        <v>2839</v>
      </c>
      <c r="I3600" s="102" t="s">
        <v>0</v>
      </c>
      <c r="J3600" s="102"/>
      <c r="K3600" s="26" t="s">
        <v>12</v>
      </c>
    </row>
    <row r="3601" spans="1:11" s="101" customFormat="1" ht="60" x14ac:dyDescent="0.2">
      <c r="A3601" s="102" t="s">
        <v>3019</v>
      </c>
      <c r="B3601" s="102"/>
      <c r="C3601" s="102" t="s">
        <v>3020</v>
      </c>
      <c r="D3601" s="102"/>
      <c r="E3601" s="102" t="s">
        <v>180</v>
      </c>
      <c r="F3601" s="105" t="s">
        <v>2731</v>
      </c>
      <c r="G3601" s="102" t="s">
        <v>3000</v>
      </c>
      <c r="H3601" s="102" t="s">
        <v>2839</v>
      </c>
      <c r="I3601" s="102" t="s">
        <v>0</v>
      </c>
      <c r="J3601" s="102"/>
      <c r="K3601" s="20" t="s">
        <v>11</v>
      </c>
    </row>
    <row r="3602" spans="1:11" s="101" customFormat="1" ht="45" x14ac:dyDescent="0.2">
      <c r="A3602" s="102"/>
      <c r="B3602" s="102" t="s">
        <v>3021</v>
      </c>
      <c r="C3602" s="102"/>
      <c r="D3602" s="102" t="s">
        <v>3022</v>
      </c>
      <c r="E3602" s="102" t="s">
        <v>180</v>
      </c>
      <c r="F3602" s="105" t="s">
        <v>2731</v>
      </c>
      <c r="G3602" s="102" t="s">
        <v>3000</v>
      </c>
      <c r="H3602" s="102" t="s">
        <v>2839</v>
      </c>
      <c r="I3602" s="102" t="s">
        <v>0</v>
      </c>
      <c r="J3602" s="102"/>
      <c r="K3602" s="20" t="s">
        <v>11</v>
      </c>
    </row>
    <row r="3603" spans="1:11" s="101" customFormat="1" ht="60" x14ac:dyDescent="0.2">
      <c r="A3603" s="102" t="s">
        <v>3019</v>
      </c>
      <c r="B3603" s="102"/>
      <c r="C3603" s="102" t="s">
        <v>3020</v>
      </c>
      <c r="D3603" s="102"/>
      <c r="E3603" s="102" t="s">
        <v>180</v>
      </c>
      <c r="F3603" s="105" t="s">
        <v>2731</v>
      </c>
      <c r="G3603" s="102" t="s">
        <v>3000</v>
      </c>
      <c r="H3603" s="102" t="s">
        <v>2839</v>
      </c>
      <c r="I3603" s="102" t="s">
        <v>0</v>
      </c>
      <c r="J3603" s="102"/>
      <c r="K3603" s="26" t="s">
        <v>12</v>
      </c>
    </row>
    <row r="3604" spans="1:11" s="101" customFormat="1" ht="45" x14ac:dyDescent="0.2">
      <c r="A3604" s="102"/>
      <c r="B3604" s="102" t="s">
        <v>3021</v>
      </c>
      <c r="C3604" s="102"/>
      <c r="D3604" s="102" t="s">
        <v>3022</v>
      </c>
      <c r="E3604" s="102" t="s">
        <v>180</v>
      </c>
      <c r="F3604" s="105" t="s">
        <v>2731</v>
      </c>
      <c r="G3604" s="102" t="s">
        <v>3000</v>
      </c>
      <c r="H3604" s="102" t="s">
        <v>2839</v>
      </c>
      <c r="I3604" s="102" t="s">
        <v>0</v>
      </c>
      <c r="J3604" s="102"/>
      <c r="K3604" s="26" t="s">
        <v>12</v>
      </c>
    </row>
    <row r="3605" spans="1:11" s="101" customFormat="1" ht="135" x14ac:dyDescent="0.2">
      <c r="A3605" s="102" t="s">
        <v>3023</v>
      </c>
      <c r="B3605" s="102"/>
      <c r="C3605" s="102" t="s">
        <v>3024</v>
      </c>
      <c r="D3605" s="102"/>
      <c r="E3605" s="102" t="s">
        <v>180</v>
      </c>
      <c r="F3605" s="105" t="s">
        <v>2731</v>
      </c>
      <c r="G3605" s="102" t="s">
        <v>3000</v>
      </c>
      <c r="H3605" s="102" t="s">
        <v>2839</v>
      </c>
      <c r="I3605" s="102" t="s">
        <v>0</v>
      </c>
      <c r="J3605" s="102"/>
      <c r="K3605" s="20" t="s">
        <v>11</v>
      </c>
    </row>
    <row r="3606" spans="1:11" s="101" customFormat="1" ht="105" x14ac:dyDescent="0.2">
      <c r="A3606" s="102"/>
      <c r="B3606" s="102" t="s">
        <v>3025</v>
      </c>
      <c r="C3606" s="102"/>
      <c r="D3606" s="102" t="s">
        <v>3026</v>
      </c>
      <c r="E3606" s="102" t="s">
        <v>180</v>
      </c>
      <c r="F3606" s="105" t="s">
        <v>2731</v>
      </c>
      <c r="G3606" s="102" t="s">
        <v>3000</v>
      </c>
      <c r="H3606" s="102" t="s">
        <v>2839</v>
      </c>
      <c r="I3606" s="102" t="s">
        <v>0</v>
      </c>
      <c r="J3606" s="102"/>
      <c r="K3606" s="20" t="s">
        <v>11</v>
      </c>
    </row>
    <row r="3607" spans="1:11" s="101" customFormat="1" ht="135" x14ac:dyDescent="0.2">
      <c r="A3607" s="102" t="s">
        <v>3023</v>
      </c>
      <c r="B3607" s="102"/>
      <c r="C3607" s="102" t="s">
        <v>3024</v>
      </c>
      <c r="D3607" s="102"/>
      <c r="E3607" s="102" t="s">
        <v>180</v>
      </c>
      <c r="F3607" s="105" t="s">
        <v>2731</v>
      </c>
      <c r="G3607" s="102" t="s">
        <v>3000</v>
      </c>
      <c r="H3607" s="102" t="s">
        <v>2839</v>
      </c>
      <c r="I3607" s="102" t="s">
        <v>0</v>
      </c>
      <c r="J3607" s="102"/>
      <c r="K3607" s="26" t="s">
        <v>12</v>
      </c>
    </row>
    <row r="3608" spans="1:11" s="101" customFormat="1" ht="105" x14ac:dyDescent="0.2">
      <c r="A3608" s="102"/>
      <c r="B3608" s="102" t="s">
        <v>3025</v>
      </c>
      <c r="C3608" s="102"/>
      <c r="D3608" s="102" t="s">
        <v>3026</v>
      </c>
      <c r="E3608" s="102" t="s">
        <v>180</v>
      </c>
      <c r="F3608" s="105" t="s">
        <v>2731</v>
      </c>
      <c r="G3608" s="102" t="s">
        <v>3000</v>
      </c>
      <c r="H3608" s="102" t="s">
        <v>2839</v>
      </c>
      <c r="I3608" s="102" t="s">
        <v>0</v>
      </c>
      <c r="J3608" s="102"/>
      <c r="K3608" s="26" t="s">
        <v>12</v>
      </c>
    </row>
    <row r="3609" spans="1:11" s="101" customFormat="1" ht="90" x14ac:dyDescent="0.2">
      <c r="A3609" s="102" t="s">
        <v>3027</v>
      </c>
      <c r="B3609" s="102"/>
      <c r="C3609" s="102" t="s">
        <v>3028</v>
      </c>
      <c r="D3609" s="102"/>
      <c r="E3609" s="102" t="s">
        <v>180</v>
      </c>
      <c r="F3609" s="102" t="s">
        <v>2731</v>
      </c>
      <c r="G3609" s="102" t="s">
        <v>3029</v>
      </c>
      <c r="H3609" s="102" t="s">
        <v>3030</v>
      </c>
      <c r="I3609" s="102" t="s">
        <v>0</v>
      </c>
      <c r="J3609" s="102" t="s">
        <v>1631</v>
      </c>
      <c r="K3609" s="20" t="s">
        <v>11</v>
      </c>
    </row>
    <row r="3610" spans="1:11" s="101" customFormat="1" ht="120" x14ac:dyDescent="0.2">
      <c r="A3610" s="102"/>
      <c r="B3610" s="102" t="s">
        <v>3031</v>
      </c>
      <c r="C3610" s="102"/>
      <c r="D3610" s="102" t="s">
        <v>3032</v>
      </c>
      <c r="E3610" s="102" t="s">
        <v>180</v>
      </c>
      <c r="F3610" s="102" t="s">
        <v>2731</v>
      </c>
      <c r="G3610" s="102" t="s">
        <v>3029</v>
      </c>
      <c r="H3610" s="102" t="s">
        <v>3030</v>
      </c>
      <c r="I3610" s="102" t="s">
        <v>0</v>
      </c>
      <c r="J3610" s="102" t="s">
        <v>1631</v>
      </c>
      <c r="K3610" s="20" t="s">
        <v>11</v>
      </c>
    </row>
    <row r="3611" spans="1:11" s="101" customFormat="1" ht="90" x14ac:dyDescent="0.2">
      <c r="A3611" s="102" t="s">
        <v>3027</v>
      </c>
      <c r="B3611" s="102"/>
      <c r="C3611" s="102" t="s">
        <v>3028</v>
      </c>
      <c r="D3611" s="102"/>
      <c r="E3611" s="102" t="s">
        <v>180</v>
      </c>
      <c r="F3611" s="102" t="s">
        <v>2731</v>
      </c>
      <c r="G3611" s="102" t="s">
        <v>3029</v>
      </c>
      <c r="H3611" s="102" t="s">
        <v>3030</v>
      </c>
      <c r="I3611" s="102" t="s">
        <v>0</v>
      </c>
      <c r="J3611" s="102" t="s">
        <v>1631</v>
      </c>
      <c r="K3611" s="26" t="s">
        <v>12</v>
      </c>
    </row>
    <row r="3612" spans="1:11" s="101" customFormat="1" ht="120" x14ac:dyDescent="0.2">
      <c r="A3612" s="102"/>
      <c r="B3612" s="102" t="s">
        <v>3031</v>
      </c>
      <c r="C3612" s="102"/>
      <c r="D3612" s="102" t="s">
        <v>3032</v>
      </c>
      <c r="E3612" s="102" t="s">
        <v>180</v>
      </c>
      <c r="F3612" s="102" t="s">
        <v>2731</v>
      </c>
      <c r="G3612" s="102" t="s">
        <v>3029</v>
      </c>
      <c r="H3612" s="102" t="s">
        <v>3030</v>
      </c>
      <c r="I3612" s="102" t="s">
        <v>0</v>
      </c>
      <c r="J3612" s="102" t="s">
        <v>1631</v>
      </c>
      <c r="K3612" s="26" t="s">
        <v>12</v>
      </c>
    </row>
    <row r="3613" spans="1:11" s="101" customFormat="1" ht="60" x14ac:dyDescent="0.2">
      <c r="A3613" s="102" t="s">
        <v>3033</v>
      </c>
      <c r="B3613" s="102"/>
      <c r="C3613" s="102" t="s">
        <v>3034</v>
      </c>
      <c r="D3613" s="102"/>
      <c r="E3613" s="102" t="s">
        <v>180</v>
      </c>
      <c r="F3613" s="102" t="s">
        <v>2731</v>
      </c>
      <c r="G3613" s="102" t="s">
        <v>3029</v>
      </c>
      <c r="H3613" s="102" t="s">
        <v>3030</v>
      </c>
      <c r="I3613" s="102" t="s">
        <v>0</v>
      </c>
      <c r="J3613" s="102" t="s">
        <v>1631</v>
      </c>
      <c r="K3613" s="20" t="s">
        <v>11</v>
      </c>
    </row>
    <row r="3614" spans="1:11" s="101" customFormat="1" ht="60" x14ac:dyDescent="0.2">
      <c r="A3614" s="102"/>
      <c r="B3614" s="102" t="s">
        <v>3035</v>
      </c>
      <c r="C3614" s="102"/>
      <c r="D3614" s="102" t="s">
        <v>3036</v>
      </c>
      <c r="E3614" s="102" t="s">
        <v>180</v>
      </c>
      <c r="F3614" s="102" t="s">
        <v>2731</v>
      </c>
      <c r="G3614" s="102" t="s">
        <v>3029</v>
      </c>
      <c r="H3614" s="102" t="s">
        <v>3030</v>
      </c>
      <c r="I3614" s="102" t="s">
        <v>0</v>
      </c>
      <c r="J3614" s="102" t="s">
        <v>1631</v>
      </c>
      <c r="K3614" s="20" t="s">
        <v>11</v>
      </c>
    </row>
    <row r="3615" spans="1:11" s="101" customFormat="1" ht="60" x14ac:dyDescent="0.2">
      <c r="A3615" s="102" t="s">
        <v>3033</v>
      </c>
      <c r="B3615" s="102"/>
      <c r="C3615" s="102" t="s">
        <v>3034</v>
      </c>
      <c r="D3615" s="102"/>
      <c r="E3615" s="102" t="s">
        <v>180</v>
      </c>
      <c r="F3615" s="102" t="s">
        <v>2731</v>
      </c>
      <c r="G3615" s="102" t="s">
        <v>3029</v>
      </c>
      <c r="H3615" s="102" t="s">
        <v>3030</v>
      </c>
      <c r="I3615" s="102" t="s">
        <v>0</v>
      </c>
      <c r="J3615" s="102" t="s">
        <v>1631</v>
      </c>
      <c r="K3615" s="26" t="s">
        <v>12</v>
      </c>
    </row>
    <row r="3616" spans="1:11" s="101" customFormat="1" ht="60" x14ac:dyDescent="0.2">
      <c r="A3616" s="102"/>
      <c r="B3616" s="102" t="s">
        <v>3035</v>
      </c>
      <c r="C3616" s="102"/>
      <c r="D3616" s="102" t="s">
        <v>3036</v>
      </c>
      <c r="E3616" s="102" t="s">
        <v>180</v>
      </c>
      <c r="F3616" s="102" t="s">
        <v>2731</v>
      </c>
      <c r="G3616" s="102" t="s">
        <v>3029</v>
      </c>
      <c r="H3616" s="102" t="s">
        <v>3030</v>
      </c>
      <c r="I3616" s="102" t="s">
        <v>0</v>
      </c>
      <c r="J3616" s="102" t="s">
        <v>1631</v>
      </c>
      <c r="K3616" s="26" t="s">
        <v>12</v>
      </c>
    </row>
    <row r="3617" spans="1:11" s="101" customFormat="1" ht="60" x14ac:dyDescent="0.2">
      <c r="A3617" s="102" t="s">
        <v>3037</v>
      </c>
      <c r="B3617" s="102"/>
      <c r="C3617" s="102" t="s">
        <v>3038</v>
      </c>
      <c r="D3617" s="102"/>
      <c r="E3617" s="102" t="s">
        <v>180</v>
      </c>
      <c r="F3617" s="102" t="s">
        <v>2731</v>
      </c>
      <c r="G3617" s="102" t="s">
        <v>3029</v>
      </c>
      <c r="H3617" s="102" t="s">
        <v>3030</v>
      </c>
      <c r="I3617" s="102" t="s">
        <v>0</v>
      </c>
      <c r="J3617" s="102" t="s">
        <v>1631</v>
      </c>
      <c r="K3617" s="102" t="s">
        <v>2736</v>
      </c>
    </row>
    <row r="3618" spans="1:11" s="101" customFormat="1" ht="60" x14ac:dyDescent="0.2">
      <c r="A3618" s="102"/>
      <c r="B3618" s="102" t="s">
        <v>3039</v>
      </c>
      <c r="C3618" s="102"/>
      <c r="D3618" s="102" t="s">
        <v>3040</v>
      </c>
      <c r="E3618" s="102" t="s">
        <v>180</v>
      </c>
      <c r="F3618" s="102" t="s">
        <v>2731</v>
      </c>
      <c r="G3618" s="102" t="s">
        <v>3029</v>
      </c>
      <c r="H3618" s="102" t="s">
        <v>3030</v>
      </c>
      <c r="I3618" s="102" t="s">
        <v>0</v>
      </c>
      <c r="J3618" s="102" t="s">
        <v>1631</v>
      </c>
      <c r="K3618" s="102" t="s">
        <v>2736</v>
      </c>
    </row>
    <row r="3619" spans="1:11" s="101" customFormat="1" ht="60" x14ac:dyDescent="0.2">
      <c r="A3619" s="103" t="s">
        <v>3041</v>
      </c>
      <c r="B3619" s="103"/>
      <c r="C3619" s="103" t="s">
        <v>3042</v>
      </c>
      <c r="D3619" s="103"/>
      <c r="E3619" s="102" t="s">
        <v>180</v>
      </c>
      <c r="F3619" s="103" t="s">
        <v>2731</v>
      </c>
      <c r="G3619" s="103" t="s">
        <v>3043</v>
      </c>
      <c r="H3619" s="102" t="s">
        <v>3044</v>
      </c>
      <c r="I3619" s="102" t="s">
        <v>0</v>
      </c>
      <c r="J3619" s="31"/>
      <c r="K3619" s="20" t="s">
        <v>11</v>
      </c>
    </row>
    <row r="3620" spans="1:11" s="101" customFormat="1" ht="45" x14ac:dyDescent="0.2">
      <c r="A3620" s="103"/>
      <c r="B3620" s="103" t="s">
        <v>3045</v>
      </c>
      <c r="C3620" s="103"/>
      <c r="D3620" s="103" t="s">
        <v>3046</v>
      </c>
      <c r="E3620" s="102" t="s">
        <v>180</v>
      </c>
      <c r="F3620" s="103" t="s">
        <v>2731</v>
      </c>
      <c r="G3620" s="103" t="s">
        <v>3043</v>
      </c>
      <c r="H3620" s="102" t="s">
        <v>3047</v>
      </c>
      <c r="I3620" s="102" t="s">
        <v>0</v>
      </c>
      <c r="J3620" s="31"/>
      <c r="K3620" s="20" t="s">
        <v>11</v>
      </c>
    </row>
    <row r="3621" spans="1:11" s="101" customFormat="1" ht="60" x14ac:dyDescent="0.2">
      <c r="A3621" s="103" t="s">
        <v>3041</v>
      </c>
      <c r="B3621" s="103"/>
      <c r="C3621" s="103" t="s">
        <v>3042</v>
      </c>
      <c r="D3621" s="103"/>
      <c r="E3621" s="102" t="s">
        <v>180</v>
      </c>
      <c r="F3621" s="103" t="s">
        <v>2731</v>
      </c>
      <c r="G3621" s="103" t="s">
        <v>3043</v>
      </c>
      <c r="H3621" s="102" t="s">
        <v>3048</v>
      </c>
      <c r="I3621" s="102" t="s">
        <v>0</v>
      </c>
      <c r="J3621" s="31"/>
      <c r="K3621" s="26" t="s">
        <v>12</v>
      </c>
    </row>
    <row r="3622" spans="1:11" s="101" customFormat="1" ht="45" x14ac:dyDescent="0.2">
      <c r="A3622" s="103"/>
      <c r="B3622" s="103" t="s">
        <v>3045</v>
      </c>
      <c r="C3622" s="103"/>
      <c r="D3622" s="103" t="s">
        <v>3046</v>
      </c>
      <c r="E3622" s="102" t="s">
        <v>180</v>
      </c>
      <c r="F3622" s="103" t="s">
        <v>2731</v>
      </c>
      <c r="G3622" s="103" t="s">
        <v>3043</v>
      </c>
      <c r="H3622" s="102" t="s">
        <v>3049</v>
      </c>
      <c r="I3622" s="102" t="s">
        <v>0</v>
      </c>
      <c r="J3622" s="31"/>
      <c r="K3622" s="26" t="s">
        <v>12</v>
      </c>
    </row>
    <row r="3623" spans="1:11" s="101" customFormat="1" ht="60" x14ac:dyDescent="0.2">
      <c r="A3623" s="103" t="s">
        <v>3050</v>
      </c>
      <c r="B3623" s="103"/>
      <c r="C3623" s="103" t="s">
        <v>3051</v>
      </c>
      <c r="D3623" s="103"/>
      <c r="E3623" s="102" t="s">
        <v>180</v>
      </c>
      <c r="F3623" s="103" t="s">
        <v>2731</v>
      </c>
      <c r="G3623" s="103" t="s">
        <v>3043</v>
      </c>
      <c r="H3623" s="102" t="s">
        <v>3044</v>
      </c>
      <c r="I3623" s="102" t="s">
        <v>0</v>
      </c>
      <c r="J3623" s="31"/>
      <c r="K3623" s="20" t="s">
        <v>11</v>
      </c>
    </row>
    <row r="3624" spans="1:11" s="101" customFormat="1" ht="60" x14ac:dyDescent="0.2">
      <c r="A3624" s="103"/>
      <c r="B3624" s="103" t="s">
        <v>3052</v>
      </c>
      <c r="C3624" s="103"/>
      <c r="D3624" s="103" t="s">
        <v>3053</v>
      </c>
      <c r="E3624" s="102" t="s">
        <v>180</v>
      </c>
      <c r="F3624" s="103" t="s">
        <v>2731</v>
      </c>
      <c r="G3624" s="103" t="s">
        <v>3043</v>
      </c>
      <c r="H3624" s="102" t="s">
        <v>3047</v>
      </c>
      <c r="I3624" s="102" t="s">
        <v>0</v>
      </c>
      <c r="J3624" s="31"/>
      <c r="K3624" s="20" t="s">
        <v>11</v>
      </c>
    </row>
    <row r="3625" spans="1:11" s="101" customFormat="1" ht="60" x14ac:dyDescent="0.2">
      <c r="A3625" s="103" t="s">
        <v>3050</v>
      </c>
      <c r="B3625" s="103"/>
      <c r="C3625" s="103" t="s">
        <v>3051</v>
      </c>
      <c r="D3625" s="103"/>
      <c r="E3625" s="102" t="s">
        <v>180</v>
      </c>
      <c r="F3625" s="103" t="s">
        <v>2731</v>
      </c>
      <c r="G3625" s="103" t="s">
        <v>3043</v>
      </c>
      <c r="H3625" s="102" t="s">
        <v>3048</v>
      </c>
      <c r="I3625" s="102" t="s">
        <v>0</v>
      </c>
      <c r="J3625" s="31"/>
      <c r="K3625" s="26" t="s">
        <v>12</v>
      </c>
    </row>
    <row r="3626" spans="1:11" s="101" customFormat="1" ht="60" x14ac:dyDescent="0.2">
      <c r="A3626" s="103"/>
      <c r="B3626" s="103" t="s">
        <v>3052</v>
      </c>
      <c r="C3626" s="103"/>
      <c r="D3626" s="103" t="s">
        <v>3053</v>
      </c>
      <c r="E3626" s="102" t="s">
        <v>180</v>
      </c>
      <c r="F3626" s="103" t="s">
        <v>2731</v>
      </c>
      <c r="G3626" s="103" t="s">
        <v>3043</v>
      </c>
      <c r="H3626" s="102" t="s">
        <v>3049</v>
      </c>
      <c r="I3626" s="102" t="s">
        <v>0</v>
      </c>
      <c r="J3626" s="31"/>
      <c r="K3626" s="26" t="s">
        <v>12</v>
      </c>
    </row>
    <row r="3627" spans="1:11" s="101" customFormat="1" ht="105" x14ac:dyDescent="0.2">
      <c r="A3627" s="103" t="s">
        <v>3054</v>
      </c>
      <c r="B3627" s="103"/>
      <c r="C3627" s="103" t="s">
        <v>3055</v>
      </c>
      <c r="D3627" s="103"/>
      <c r="E3627" s="102" t="s">
        <v>180</v>
      </c>
      <c r="F3627" s="103" t="s">
        <v>2731</v>
      </c>
      <c r="G3627" s="103" t="s">
        <v>3043</v>
      </c>
      <c r="H3627" s="102" t="s">
        <v>3044</v>
      </c>
      <c r="I3627" s="102" t="s">
        <v>0</v>
      </c>
      <c r="J3627" s="31"/>
      <c r="K3627" s="20" t="s">
        <v>11</v>
      </c>
    </row>
    <row r="3628" spans="1:11" s="101" customFormat="1" ht="120" x14ac:dyDescent="0.2">
      <c r="A3628" s="103"/>
      <c r="B3628" s="103" t="s">
        <v>3056</v>
      </c>
      <c r="C3628" s="103"/>
      <c r="D3628" s="103" t="s">
        <v>3057</v>
      </c>
      <c r="E3628" s="102" t="s">
        <v>180</v>
      </c>
      <c r="F3628" s="103" t="s">
        <v>2731</v>
      </c>
      <c r="G3628" s="103" t="s">
        <v>3043</v>
      </c>
      <c r="H3628" s="102" t="s">
        <v>3047</v>
      </c>
      <c r="I3628" s="102" t="s">
        <v>0</v>
      </c>
      <c r="J3628" s="31"/>
      <c r="K3628" s="20" t="s">
        <v>11</v>
      </c>
    </row>
    <row r="3629" spans="1:11" s="101" customFormat="1" ht="105" x14ac:dyDescent="0.2">
      <c r="A3629" s="103" t="s">
        <v>3054</v>
      </c>
      <c r="B3629" s="103"/>
      <c r="C3629" s="103" t="s">
        <v>3055</v>
      </c>
      <c r="D3629" s="103"/>
      <c r="E3629" s="102" t="s">
        <v>180</v>
      </c>
      <c r="F3629" s="103" t="s">
        <v>2731</v>
      </c>
      <c r="G3629" s="103" t="s">
        <v>3043</v>
      </c>
      <c r="H3629" s="102" t="s">
        <v>3048</v>
      </c>
      <c r="I3629" s="102" t="s">
        <v>0</v>
      </c>
      <c r="J3629" s="31"/>
      <c r="K3629" s="26" t="s">
        <v>12</v>
      </c>
    </row>
    <row r="3630" spans="1:11" s="101" customFormat="1" ht="120" x14ac:dyDescent="0.2">
      <c r="A3630" s="103"/>
      <c r="B3630" s="103" t="s">
        <v>3056</v>
      </c>
      <c r="C3630" s="103"/>
      <c r="D3630" s="103" t="s">
        <v>3057</v>
      </c>
      <c r="E3630" s="102" t="s">
        <v>180</v>
      </c>
      <c r="F3630" s="103" t="s">
        <v>2731</v>
      </c>
      <c r="G3630" s="103" t="s">
        <v>3043</v>
      </c>
      <c r="H3630" s="102" t="s">
        <v>3049</v>
      </c>
      <c r="I3630" s="102" t="s">
        <v>0</v>
      </c>
      <c r="J3630" s="31"/>
      <c r="K3630" s="26" t="s">
        <v>12</v>
      </c>
    </row>
    <row r="3631" spans="1:11" s="101" customFormat="1" ht="90" x14ac:dyDescent="0.2">
      <c r="A3631" s="103" t="s">
        <v>3058</v>
      </c>
      <c r="B3631" s="103"/>
      <c r="C3631" s="103" t="s">
        <v>3059</v>
      </c>
      <c r="D3631" s="103"/>
      <c r="E3631" s="102" t="s">
        <v>180</v>
      </c>
      <c r="F3631" s="103" t="s">
        <v>2731</v>
      </c>
      <c r="G3631" s="103" t="s">
        <v>3043</v>
      </c>
      <c r="H3631" s="102" t="s">
        <v>3044</v>
      </c>
      <c r="I3631" s="102" t="s">
        <v>0</v>
      </c>
      <c r="J3631" s="31"/>
      <c r="K3631" s="20" t="s">
        <v>11</v>
      </c>
    </row>
    <row r="3632" spans="1:11" s="101" customFormat="1" ht="105" x14ac:dyDescent="0.2">
      <c r="A3632" s="103"/>
      <c r="B3632" s="103" t="s">
        <v>3060</v>
      </c>
      <c r="C3632" s="103"/>
      <c r="D3632" s="103" t="s">
        <v>3061</v>
      </c>
      <c r="E3632" s="102" t="s">
        <v>180</v>
      </c>
      <c r="F3632" s="103" t="s">
        <v>2731</v>
      </c>
      <c r="G3632" s="103" t="s">
        <v>3043</v>
      </c>
      <c r="H3632" s="102" t="s">
        <v>3047</v>
      </c>
      <c r="I3632" s="102" t="s">
        <v>0</v>
      </c>
      <c r="J3632" s="31"/>
      <c r="K3632" s="20" t="s">
        <v>11</v>
      </c>
    </row>
    <row r="3633" spans="1:11" s="101" customFormat="1" ht="90" x14ac:dyDescent="0.2">
      <c r="A3633" s="103" t="s">
        <v>3058</v>
      </c>
      <c r="B3633" s="103"/>
      <c r="C3633" s="103" t="s">
        <v>3059</v>
      </c>
      <c r="D3633" s="103"/>
      <c r="E3633" s="102" t="s">
        <v>180</v>
      </c>
      <c r="F3633" s="103" t="s">
        <v>2731</v>
      </c>
      <c r="G3633" s="103" t="s">
        <v>3043</v>
      </c>
      <c r="H3633" s="102" t="s">
        <v>3048</v>
      </c>
      <c r="I3633" s="102" t="s">
        <v>0</v>
      </c>
      <c r="J3633" s="31"/>
      <c r="K3633" s="26" t="s">
        <v>12</v>
      </c>
    </row>
    <row r="3634" spans="1:11" s="101" customFormat="1" ht="105" x14ac:dyDescent="0.2">
      <c r="A3634" s="103"/>
      <c r="B3634" s="103" t="s">
        <v>3060</v>
      </c>
      <c r="C3634" s="103"/>
      <c r="D3634" s="103" t="s">
        <v>3061</v>
      </c>
      <c r="E3634" s="102" t="s">
        <v>180</v>
      </c>
      <c r="F3634" s="103" t="s">
        <v>2731</v>
      </c>
      <c r="G3634" s="103" t="s">
        <v>3043</v>
      </c>
      <c r="H3634" s="102" t="s">
        <v>3049</v>
      </c>
      <c r="I3634" s="102" t="s">
        <v>0</v>
      </c>
      <c r="J3634" s="31"/>
      <c r="K3634" s="26" t="s">
        <v>12</v>
      </c>
    </row>
    <row r="3635" spans="1:11" s="101" customFormat="1" ht="45" x14ac:dyDescent="0.2">
      <c r="A3635" s="103" t="s">
        <v>3062</v>
      </c>
      <c r="B3635" s="103"/>
      <c r="C3635" s="103" t="s">
        <v>3063</v>
      </c>
      <c r="D3635" s="103"/>
      <c r="E3635" s="102" t="s">
        <v>180</v>
      </c>
      <c r="F3635" s="103" t="s">
        <v>2731</v>
      </c>
      <c r="G3635" s="103" t="s">
        <v>3043</v>
      </c>
      <c r="H3635" s="102" t="s">
        <v>3044</v>
      </c>
      <c r="I3635" s="102" t="s">
        <v>0</v>
      </c>
      <c r="J3635" s="31"/>
      <c r="K3635" s="20" t="s">
        <v>11</v>
      </c>
    </row>
    <row r="3636" spans="1:11" s="101" customFormat="1" ht="45" x14ac:dyDescent="0.2">
      <c r="A3636" s="103"/>
      <c r="B3636" s="103" t="s">
        <v>3064</v>
      </c>
      <c r="C3636" s="103"/>
      <c r="D3636" s="103" t="s">
        <v>3065</v>
      </c>
      <c r="E3636" s="102" t="s">
        <v>180</v>
      </c>
      <c r="F3636" s="103" t="s">
        <v>2731</v>
      </c>
      <c r="G3636" s="103" t="s">
        <v>3043</v>
      </c>
      <c r="H3636" s="102" t="s">
        <v>3047</v>
      </c>
      <c r="I3636" s="102" t="s">
        <v>0</v>
      </c>
      <c r="J3636" s="31"/>
      <c r="K3636" s="20" t="s">
        <v>11</v>
      </c>
    </row>
    <row r="3637" spans="1:11" s="101" customFormat="1" ht="45" x14ac:dyDescent="0.2">
      <c r="A3637" s="103" t="s">
        <v>3062</v>
      </c>
      <c r="B3637" s="103"/>
      <c r="C3637" s="103" t="s">
        <v>3063</v>
      </c>
      <c r="D3637" s="103"/>
      <c r="E3637" s="102" t="s">
        <v>180</v>
      </c>
      <c r="F3637" s="103" t="s">
        <v>2731</v>
      </c>
      <c r="G3637" s="103" t="s">
        <v>3043</v>
      </c>
      <c r="H3637" s="102" t="s">
        <v>3048</v>
      </c>
      <c r="I3637" s="102" t="s">
        <v>0</v>
      </c>
      <c r="J3637" s="31"/>
      <c r="K3637" s="26" t="s">
        <v>12</v>
      </c>
    </row>
    <row r="3638" spans="1:11" s="101" customFormat="1" ht="45" x14ac:dyDescent="0.2">
      <c r="A3638" s="103"/>
      <c r="B3638" s="103" t="s">
        <v>3064</v>
      </c>
      <c r="C3638" s="103"/>
      <c r="D3638" s="103" t="s">
        <v>3065</v>
      </c>
      <c r="E3638" s="102" t="s">
        <v>180</v>
      </c>
      <c r="F3638" s="103" t="s">
        <v>2731</v>
      </c>
      <c r="G3638" s="103" t="s">
        <v>3043</v>
      </c>
      <c r="H3638" s="102" t="s">
        <v>3049</v>
      </c>
      <c r="I3638" s="102" t="s">
        <v>0</v>
      </c>
      <c r="J3638" s="31"/>
      <c r="K3638" s="26" t="s">
        <v>12</v>
      </c>
    </row>
    <row r="3639" spans="1:11" s="101" customFormat="1" ht="105" x14ac:dyDescent="0.2">
      <c r="A3639" s="103" t="s">
        <v>3066</v>
      </c>
      <c r="B3639" s="103"/>
      <c r="C3639" s="103" t="s">
        <v>3067</v>
      </c>
      <c r="D3639" s="103"/>
      <c r="E3639" s="102" t="s">
        <v>180</v>
      </c>
      <c r="F3639" s="103" t="s">
        <v>2731</v>
      </c>
      <c r="G3639" s="103" t="s">
        <v>3043</v>
      </c>
      <c r="H3639" s="102" t="s">
        <v>3044</v>
      </c>
      <c r="I3639" s="102" t="s">
        <v>0</v>
      </c>
      <c r="J3639" s="31"/>
      <c r="K3639" s="20" t="s">
        <v>11</v>
      </c>
    </row>
    <row r="3640" spans="1:11" s="101" customFormat="1" ht="90" x14ac:dyDescent="0.2">
      <c r="A3640" s="103"/>
      <c r="B3640" s="103" t="s">
        <v>3068</v>
      </c>
      <c r="C3640" s="103"/>
      <c r="D3640" s="103" t="s">
        <v>3069</v>
      </c>
      <c r="E3640" s="102" t="s">
        <v>180</v>
      </c>
      <c r="F3640" s="103" t="s">
        <v>2731</v>
      </c>
      <c r="G3640" s="103" t="s">
        <v>3043</v>
      </c>
      <c r="H3640" s="102" t="s">
        <v>3047</v>
      </c>
      <c r="I3640" s="102" t="s">
        <v>0</v>
      </c>
      <c r="J3640" s="31"/>
      <c r="K3640" s="20" t="s">
        <v>11</v>
      </c>
    </row>
    <row r="3641" spans="1:11" s="101" customFormat="1" ht="105" x14ac:dyDescent="0.2">
      <c r="A3641" s="103" t="s">
        <v>3066</v>
      </c>
      <c r="B3641" s="103"/>
      <c r="C3641" s="103" t="s">
        <v>3067</v>
      </c>
      <c r="D3641" s="103"/>
      <c r="E3641" s="102" t="s">
        <v>180</v>
      </c>
      <c r="F3641" s="103" t="s">
        <v>2731</v>
      </c>
      <c r="G3641" s="103" t="s">
        <v>3043</v>
      </c>
      <c r="H3641" s="102" t="s">
        <v>3048</v>
      </c>
      <c r="I3641" s="102" t="s">
        <v>0</v>
      </c>
      <c r="J3641" s="31"/>
      <c r="K3641" s="26" t="s">
        <v>12</v>
      </c>
    </row>
    <row r="3642" spans="1:11" s="101" customFormat="1" ht="90" x14ac:dyDescent="0.2">
      <c r="A3642" s="103"/>
      <c r="B3642" s="103" t="s">
        <v>3068</v>
      </c>
      <c r="C3642" s="103"/>
      <c r="D3642" s="103" t="s">
        <v>3069</v>
      </c>
      <c r="E3642" s="102" t="s">
        <v>180</v>
      </c>
      <c r="F3642" s="103" t="s">
        <v>2731</v>
      </c>
      <c r="G3642" s="103" t="s">
        <v>3043</v>
      </c>
      <c r="H3642" s="102" t="s">
        <v>3049</v>
      </c>
      <c r="I3642" s="102" t="s">
        <v>0</v>
      </c>
      <c r="J3642" s="31"/>
      <c r="K3642" s="26" t="s">
        <v>12</v>
      </c>
    </row>
    <row r="3643" spans="1:11" s="101" customFormat="1" ht="135" x14ac:dyDescent="0.2">
      <c r="A3643" s="103" t="s">
        <v>3070</v>
      </c>
      <c r="B3643" s="103"/>
      <c r="C3643" s="103" t="s">
        <v>3071</v>
      </c>
      <c r="D3643" s="103"/>
      <c r="E3643" s="102" t="s">
        <v>180</v>
      </c>
      <c r="F3643" s="103" t="s">
        <v>2731</v>
      </c>
      <c r="G3643" s="103" t="s">
        <v>3043</v>
      </c>
      <c r="H3643" s="102" t="s">
        <v>3044</v>
      </c>
      <c r="I3643" s="102" t="s">
        <v>0</v>
      </c>
      <c r="J3643" s="31"/>
      <c r="K3643" s="20" t="s">
        <v>11</v>
      </c>
    </row>
    <row r="3644" spans="1:11" s="101" customFormat="1" ht="120" x14ac:dyDescent="0.2">
      <c r="A3644" s="103"/>
      <c r="B3644" s="103" t="s">
        <v>3072</v>
      </c>
      <c r="C3644" s="103"/>
      <c r="D3644" s="103" t="s">
        <v>3073</v>
      </c>
      <c r="E3644" s="102" t="s">
        <v>180</v>
      </c>
      <c r="F3644" s="103" t="s">
        <v>2731</v>
      </c>
      <c r="G3644" s="103" t="s">
        <v>3043</v>
      </c>
      <c r="H3644" s="102" t="s">
        <v>3047</v>
      </c>
      <c r="I3644" s="102" t="s">
        <v>0</v>
      </c>
      <c r="J3644" s="31"/>
      <c r="K3644" s="20" t="s">
        <v>11</v>
      </c>
    </row>
    <row r="3645" spans="1:11" s="101" customFormat="1" ht="135" x14ac:dyDescent="0.2">
      <c r="A3645" s="103" t="s">
        <v>3070</v>
      </c>
      <c r="B3645" s="103"/>
      <c r="C3645" s="103" t="s">
        <v>3071</v>
      </c>
      <c r="D3645" s="103"/>
      <c r="E3645" s="102" t="s">
        <v>180</v>
      </c>
      <c r="F3645" s="103" t="s">
        <v>2731</v>
      </c>
      <c r="G3645" s="103" t="s">
        <v>3043</v>
      </c>
      <c r="H3645" s="102" t="s">
        <v>3048</v>
      </c>
      <c r="I3645" s="102" t="s">
        <v>0</v>
      </c>
      <c r="J3645" s="31"/>
      <c r="K3645" s="26" t="s">
        <v>12</v>
      </c>
    </row>
    <row r="3646" spans="1:11" s="101" customFormat="1" ht="120" x14ac:dyDescent="0.2">
      <c r="A3646" s="103"/>
      <c r="B3646" s="103" t="s">
        <v>3072</v>
      </c>
      <c r="C3646" s="103"/>
      <c r="D3646" s="103" t="s">
        <v>3073</v>
      </c>
      <c r="E3646" s="102" t="s">
        <v>180</v>
      </c>
      <c r="F3646" s="103" t="s">
        <v>2731</v>
      </c>
      <c r="G3646" s="103" t="s">
        <v>3043</v>
      </c>
      <c r="H3646" s="102" t="s">
        <v>3049</v>
      </c>
      <c r="I3646" s="102" t="s">
        <v>0</v>
      </c>
      <c r="J3646" s="31"/>
      <c r="K3646" s="26" t="s">
        <v>12</v>
      </c>
    </row>
    <row r="3647" spans="1:11" s="101" customFormat="1" ht="90" x14ac:dyDescent="0.2">
      <c r="A3647" s="103" t="s">
        <v>3074</v>
      </c>
      <c r="B3647" s="103"/>
      <c r="C3647" s="103" t="s">
        <v>3075</v>
      </c>
      <c r="D3647" s="103"/>
      <c r="E3647" s="102" t="s">
        <v>180</v>
      </c>
      <c r="F3647" s="103" t="s">
        <v>2731</v>
      </c>
      <c r="G3647" s="103" t="s">
        <v>3043</v>
      </c>
      <c r="H3647" s="102" t="s">
        <v>3044</v>
      </c>
      <c r="I3647" s="102" t="s">
        <v>0</v>
      </c>
      <c r="J3647" s="31"/>
      <c r="K3647" s="20" t="s">
        <v>11</v>
      </c>
    </row>
    <row r="3648" spans="1:11" s="101" customFormat="1" ht="105" x14ac:dyDescent="0.2">
      <c r="A3648" s="103"/>
      <c r="B3648" s="103" t="s">
        <v>3076</v>
      </c>
      <c r="C3648" s="103"/>
      <c r="D3648" s="103" t="s">
        <v>3077</v>
      </c>
      <c r="E3648" s="102" t="s">
        <v>180</v>
      </c>
      <c r="F3648" s="103" t="s">
        <v>2731</v>
      </c>
      <c r="G3648" s="103" t="s">
        <v>3043</v>
      </c>
      <c r="H3648" s="102" t="s">
        <v>3047</v>
      </c>
      <c r="I3648" s="102" t="s">
        <v>0</v>
      </c>
      <c r="J3648" s="31"/>
      <c r="K3648" s="20" t="s">
        <v>11</v>
      </c>
    </row>
    <row r="3649" spans="1:11" s="101" customFormat="1" ht="90" x14ac:dyDescent="0.2">
      <c r="A3649" s="103" t="s">
        <v>3074</v>
      </c>
      <c r="B3649" s="103"/>
      <c r="C3649" s="103" t="s">
        <v>3075</v>
      </c>
      <c r="D3649" s="103"/>
      <c r="E3649" s="102" t="s">
        <v>180</v>
      </c>
      <c r="F3649" s="103" t="s">
        <v>2731</v>
      </c>
      <c r="G3649" s="103" t="s">
        <v>3043</v>
      </c>
      <c r="H3649" s="102" t="s">
        <v>3048</v>
      </c>
      <c r="I3649" s="102" t="s">
        <v>0</v>
      </c>
      <c r="J3649" s="31"/>
      <c r="K3649" s="26" t="s">
        <v>12</v>
      </c>
    </row>
    <row r="3650" spans="1:11" s="101" customFormat="1" ht="105" x14ac:dyDescent="0.2">
      <c r="A3650" s="103"/>
      <c r="B3650" s="103" t="s">
        <v>3076</v>
      </c>
      <c r="C3650" s="103"/>
      <c r="D3650" s="103" t="s">
        <v>3077</v>
      </c>
      <c r="E3650" s="102" t="s">
        <v>180</v>
      </c>
      <c r="F3650" s="103" t="s">
        <v>2731</v>
      </c>
      <c r="G3650" s="103" t="s">
        <v>3043</v>
      </c>
      <c r="H3650" s="102" t="s">
        <v>3049</v>
      </c>
      <c r="I3650" s="102" t="s">
        <v>0</v>
      </c>
      <c r="J3650" s="31"/>
      <c r="K3650" s="26" t="s">
        <v>12</v>
      </c>
    </row>
    <row r="3651" spans="1:11" s="101" customFormat="1" ht="75" x14ac:dyDescent="0.2">
      <c r="A3651" s="103" t="s">
        <v>3078</v>
      </c>
      <c r="B3651" s="103"/>
      <c r="C3651" s="103" t="s">
        <v>3079</v>
      </c>
      <c r="D3651" s="103"/>
      <c r="E3651" s="102" t="s">
        <v>180</v>
      </c>
      <c r="F3651" s="103" t="s">
        <v>2731</v>
      </c>
      <c r="G3651" s="103" t="s">
        <v>3043</v>
      </c>
      <c r="H3651" s="102" t="s">
        <v>3044</v>
      </c>
      <c r="I3651" s="102" t="s">
        <v>0</v>
      </c>
      <c r="J3651" s="31"/>
      <c r="K3651" s="20" t="s">
        <v>11</v>
      </c>
    </row>
    <row r="3652" spans="1:11" s="101" customFormat="1" ht="75" x14ac:dyDescent="0.2">
      <c r="A3652" s="103"/>
      <c r="B3652" s="103" t="s">
        <v>3080</v>
      </c>
      <c r="C3652" s="103"/>
      <c r="D3652" s="103" t="s">
        <v>3081</v>
      </c>
      <c r="E3652" s="102" t="s">
        <v>180</v>
      </c>
      <c r="F3652" s="103" t="s">
        <v>2731</v>
      </c>
      <c r="G3652" s="103" t="s">
        <v>3043</v>
      </c>
      <c r="H3652" s="102" t="s">
        <v>3047</v>
      </c>
      <c r="I3652" s="102" t="s">
        <v>0</v>
      </c>
      <c r="J3652" s="31"/>
      <c r="K3652" s="20" t="s">
        <v>11</v>
      </c>
    </row>
    <row r="3653" spans="1:11" s="101" customFormat="1" ht="75" x14ac:dyDescent="0.2">
      <c r="A3653" s="103" t="s">
        <v>3078</v>
      </c>
      <c r="B3653" s="103"/>
      <c r="C3653" s="103" t="s">
        <v>3079</v>
      </c>
      <c r="D3653" s="103"/>
      <c r="E3653" s="102" t="s">
        <v>180</v>
      </c>
      <c r="F3653" s="103" t="s">
        <v>2731</v>
      </c>
      <c r="G3653" s="103" t="s">
        <v>3043</v>
      </c>
      <c r="H3653" s="102" t="s">
        <v>3048</v>
      </c>
      <c r="I3653" s="102" t="s">
        <v>0</v>
      </c>
      <c r="J3653" s="31"/>
      <c r="K3653" s="26" t="s">
        <v>12</v>
      </c>
    </row>
    <row r="3654" spans="1:11" s="101" customFormat="1" ht="75" x14ac:dyDescent="0.2">
      <c r="A3654" s="103"/>
      <c r="B3654" s="103" t="s">
        <v>3080</v>
      </c>
      <c r="C3654" s="103"/>
      <c r="D3654" s="103" t="s">
        <v>3081</v>
      </c>
      <c r="E3654" s="102" t="s">
        <v>180</v>
      </c>
      <c r="F3654" s="103" t="s">
        <v>2731</v>
      </c>
      <c r="G3654" s="103" t="s">
        <v>3043</v>
      </c>
      <c r="H3654" s="102" t="s">
        <v>3049</v>
      </c>
      <c r="I3654" s="102" t="s">
        <v>0</v>
      </c>
      <c r="J3654" s="31"/>
      <c r="K3654" s="26" t="s">
        <v>12</v>
      </c>
    </row>
    <row r="3655" spans="1:11" s="101" customFormat="1" ht="135" x14ac:dyDescent="0.2">
      <c r="A3655" s="103" t="s">
        <v>3082</v>
      </c>
      <c r="B3655" s="103"/>
      <c r="C3655" s="103" t="s">
        <v>3083</v>
      </c>
      <c r="D3655" s="103"/>
      <c r="E3655" s="102" t="s">
        <v>180</v>
      </c>
      <c r="F3655" s="103" t="s">
        <v>2731</v>
      </c>
      <c r="G3655" s="103" t="s">
        <v>3043</v>
      </c>
      <c r="H3655" s="102" t="s">
        <v>3044</v>
      </c>
      <c r="I3655" s="102" t="s">
        <v>0</v>
      </c>
      <c r="J3655" s="31"/>
      <c r="K3655" s="20" t="s">
        <v>11</v>
      </c>
    </row>
    <row r="3656" spans="1:11" s="101" customFormat="1" ht="135" x14ac:dyDescent="0.2">
      <c r="A3656" s="103"/>
      <c r="B3656" s="103" t="s">
        <v>3084</v>
      </c>
      <c r="C3656" s="103"/>
      <c r="D3656" s="103" t="s">
        <v>3085</v>
      </c>
      <c r="E3656" s="102" t="s">
        <v>180</v>
      </c>
      <c r="F3656" s="103" t="s">
        <v>2731</v>
      </c>
      <c r="G3656" s="103" t="s">
        <v>3043</v>
      </c>
      <c r="H3656" s="102" t="s">
        <v>3047</v>
      </c>
      <c r="I3656" s="102" t="s">
        <v>0</v>
      </c>
      <c r="J3656" s="31"/>
      <c r="K3656" s="20" t="s">
        <v>11</v>
      </c>
    </row>
    <row r="3657" spans="1:11" s="101" customFormat="1" ht="135" x14ac:dyDescent="0.2">
      <c r="A3657" s="103" t="s">
        <v>3082</v>
      </c>
      <c r="B3657" s="103"/>
      <c r="C3657" s="103" t="s">
        <v>3083</v>
      </c>
      <c r="D3657" s="103"/>
      <c r="E3657" s="102" t="s">
        <v>180</v>
      </c>
      <c r="F3657" s="103" t="s">
        <v>2731</v>
      </c>
      <c r="G3657" s="103" t="s">
        <v>3043</v>
      </c>
      <c r="H3657" s="102" t="s">
        <v>3048</v>
      </c>
      <c r="I3657" s="102" t="s">
        <v>0</v>
      </c>
      <c r="J3657" s="31"/>
      <c r="K3657" s="26" t="s">
        <v>12</v>
      </c>
    </row>
    <row r="3658" spans="1:11" s="101" customFormat="1" ht="135" x14ac:dyDescent="0.2">
      <c r="A3658" s="103"/>
      <c r="B3658" s="103" t="s">
        <v>3084</v>
      </c>
      <c r="C3658" s="103"/>
      <c r="D3658" s="103" t="s">
        <v>3085</v>
      </c>
      <c r="E3658" s="102" t="s">
        <v>180</v>
      </c>
      <c r="F3658" s="103" t="s">
        <v>2731</v>
      </c>
      <c r="G3658" s="103" t="s">
        <v>3043</v>
      </c>
      <c r="H3658" s="102" t="s">
        <v>3049</v>
      </c>
      <c r="I3658" s="102" t="s">
        <v>0</v>
      </c>
      <c r="J3658" s="31"/>
      <c r="K3658" s="26" t="s">
        <v>12</v>
      </c>
    </row>
    <row r="3659" spans="1:11" s="107" customFormat="1" ht="30" x14ac:dyDescent="0.2">
      <c r="A3659" s="17" t="s">
        <v>3086</v>
      </c>
      <c r="B3659" s="17"/>
      <c r="C3659" s="17"/>
      <c r="D3659" s="17"/>
      <c r="E3659" s="17"/>
      <c r="F3659" s="17" t="s">
        <v>3087</v>
      </c>
      <c r="G3659" s="17" t="s">
        <v>3088</v>
      </c>
      <c r="H3659" s="17" t="s">
        <v>3089</v>
      </c>
      <c r="I3659" s="17" t="s">
        <v>2</v>
      </c>
      <c r="J3659" s="17" t="s">
        <v>3090</v>
      </c>
      <c r="K3659" s="106" t="s">
        <v>11</v>
      </c>
    </row>
    <row r="3660" spans="1:11" s="107" customFormat="1" ht="45" x14ac:dyDescent="0.2">
      <c r="A3660" s="17"/>
      <c r="B3660" s="17" t="s">
        <v>3091</v>
      </c>
      <c r="C3660" s="17"/>
      <c r="D3660" s="17"/>
      <c r="E3660" s="17"/>
      <c r="F3660" s="17" t="s">
        <v>3087</v>
      </c>
      <c r="G3660" s="17" t="s">
        <v>3088</v>
      </c>
      <c r="H3660" s="17" t="s">
        <v>3089</v>
      </c>
      <c r="I3660" s="17" t="s">
        <v>2</v>
      </c>
      <c r="J3660" s="17" t="s">
        <v>3090</v>
      </c>
      <c r="K3660" s="106" t="s">
        <v>11</v>
      </c>
    </row>
    <row r="3661" spans="1:11" s="107" customFormat="1" ht="60" x14ac:dyDescent="0.2">
      <c r="A3661" s="17" t="s">
        <v>3086</v>
      </c>
      <c r="B3661" s="17"/>
      <c r="C3661" s="17"/>
      <c r="D3661" s="17"/>
      <c r="E3661" s="17"/>
      <c r="F3661" s="17" t="s">
        <v>3087</v>
      </c>
      <c r="G3661" s="17" t="s">
        <v>3088</v>
      </c>
      <c r="H3661" s="17" t="s">
        <v>3089</v>
      </c>
      <c r="I3661" s="17" t="s">
        <v>2</v>
      </c>
      <c r="J3661" s="17" t="s">
        <v>3092</v>
      </c>
      <c r="K3661" s="106" t="s">
        <v>12</v>
      </c>
    </row>
    <row r="3662" spans="1:11" s="107" customFormat="1" ht="60" x14ac:dyDescent="0.2">
      <c r="A3662" s="17"/>
      <c r="B3662" s="17" t="s">
        <v>3091</v>
      </c>
      <c r="C3662" s="17"/>
      <c r="D3662" s="17"/>
      <c r="E3662" s="17"/>
      <c r="F3662" s="17" t="s">
        <v>3087</v>
      </c>
      <c r="G3662" s="17" t="s">
        <v>3088</v>
      </c>
      <c r="H3662" s="17" t="s">
        <v>3089</v>
      </c>
      <c r="I3662" s="17" t="s">
        <v>2</v>
      </c>
      <c r="J3662" s="17" t="s">
        <v>3092</v>
      </c>
      <c r="K3662" s="106" t="s">
        <v>12</v>
      </c>
    </row>
    <row r="3663" spans="1:11" s="107" customFormat="1" ht="45" x14ac:dyDescent="0.2">
      <c r="A3663" s="17" t="s">
        <v>3093</v>
      </c>
      <c r="B3663" s="17"/>
      <c r="C3663" s="17"/>
      <c r="D3663" s="17"/>
      <c r="E3663" s="17"/>
      <c r="F3663" s="17" t="s">
        <v>3087</v>
      </c>
      <c r="G3663" s="17" t="s">
        <v>3088</v>
      </c>
      <c r="H3663" s="17" t="s">
        <v>3089</v>
      </c>
      <c r="I3663" s="17" t="s">
        <v>2</v>
      </c>
      <c r="J3663" s="17" t="s">
        <v>3090</v>
      </c>
      <c r="K3663" s="106" t="s">
        <v>11</v>
      </c>
    </row>
    <row r="3664" spans="1:11" s="107" customFormat="1" ht="45" x14ac:dyDescent="0.2">
      <c r="A3664" s="17"/>
      <c r="B3664" s="17" t="s">
        <v>3094</v>
      </c>
      <c r="C3664" s="17"/>
      <c r="D3664" s="17"/>
      <c r="E3664" s="17"/>
      <c r="F3664" s="17" t="s">
        <v>3087</v>
      </c>
      <c r="G3664" s="17" t="s">
        <v>3088</v>
      </c>
      <c r="H3664" s="17" t="s">
        <v>3089</v>
      </c>
      <c r="I3664" s="17" t="s">
        <v>2</v>
      </c>
      <c r="J3664" s="17" t="s">
        <v>3090</v>
      </c>
      <c r="K3664" s="106" t="s">
        <v>11</v>
      </c>
    </row>
    <row r="3665" spans="1:11" s="107" customFormat="1" ht="60" x14ac:dyDescent="0.2">
      <c r="A3665" s="17" t="s">
        <v>3093</v>
      </c>
      <c r="B3665" s="17"/>
      <c r="C3665" s="17"/>
      <c r="D3665" s="17"/>
      <c r="E3665" s="17"/>
      <c r="F3665" s="17" t="s">
        <v>3087</v>
      </c>
      <c r="G3665" s="17" t="s">
        <v>3088</v>
      </c>
      <c r="H3665" s="17" t="s">
        <v>3089</v>
      </c>
      <c r="I3665" s="17" t="s">
        <v>2</v>
      </c>
      <c r="J3665" s="17" t="s">
        <v>3092</v>
      </c>
      <c r="K3665" s="106" t="s">
        <v>12</v>
      </c>
    </row>
    <row r="3666" spans="1:11" s="107" customFormat="1" ht="60" x14ac:dyDescent="0.2">
      <c r="A3666" s="17"/>
      <c r="B3666" s="17" t="s">
        <v>3094</v>
      </c>
      <c r="C3666" s="17"/>
      <c r="D3666" s="17"/>
      <c r="E3666" s="17"/>
      <c r="F3666" s="17" t="s">
        <v>3087</v>
      </c>
      <c r="G3666" s="17" t="s">
        <v>3088</v>
      </c>
      <c r="H3666" s="17" t="s">
        <v>3089</v>
      </c>
      <c r="I3666" s="17" t="s">
        <v>2</v>
      </c>
      <c r="J3666" s="17" t="s">
        <v>3092</v>
      </c>
      <c r="K3666" s="106" t="s">
        <v>12</v>
      </c>
    </row>
    <row r="3667" spans="1:11" s="107" customFormat="1" ht="30" x14ac:dyDescent="0.2">
      <c r="A3667" s="17" t="s">
        <v>3095</v>
      </c>
      <c r="B3667" s="17"/>
      <c r="C3667" s="17"/>
      <c r="D3667" s="17"/>
      <c r="E3667" s="27"/>
      <c r="F3667" s="17" t="s">
        <v>3087</v>
      </c>
      <c r="G3667" s="17" t="s">
        <v>3088</v>
      </c>
      <c r="H3667" s="17" t="s">
        <v>3089</v>
      </c>
      <c r="I3667" s="17" t="s">
        <v>2</v>
      </c>
      <c r="J3667" s="17" t="s">
        <v>3090</v>
      </c>
      <c r="K3667" s="106" t="s">
        <v>11</v>
      </c>
    </row>
    <row r="3668" spans="1:11" s="107" customFormat="1" ht="30" x14ac:dyDescent="0.2">
      <c r="A3668" s="17"/>
      <c r="B3668" s="17" t="s">
        <v>3096</v>
      </c>
      <c r="C3668" s="17"/>
      <c r="D3668" s="17"/>
      <c r="E3668" s="27"/>
      <c r="F3668" s="17" t="s">
        <v>3087</v>
      </c>
      <c r="G3668" s="17" t="s">
        <v>3088</v>
      </c>
      <c r="H3668" s="17" t="s">
        <v>3089</v>
      </c>
      <c r="I3668" s="17" t="s">
        <v>2</v>
      </c>
      <c r="J3668" s="17" t="s">
        <v>3090</v>
      </c>
      <c r="K3668" s="106" t="s">
        <v>11</v>
      </c>
    </row>
    <row r="3669" spans="1:11" s="107" customFormat="1" ht="60" x14ac:dyDescent="0.2">
      <c r="A3669" s="17" t="s">
        <v>3095</v>
      </c>
      <c r="B3669" s="17"/>
      <c r="C3669" s="17"/>
      <c r="D3669" s="17"/>
      <c r="E3669" s="27"/>
      <c r="F3669" s="17" t="s">
        <v>3087</v>
      </c>
      <c r="G3669" s="17" t="s">
        <v>3088</v>
      </c>
      <c r="H3669" s="17" t="s">
        <v>3089</v>
      </c>
      <c r="I3669" s="17" t="s">
        <v>2</v>
      </c>
      <c r="J3669" s="17" t="s">
        <v>3092</v>
      </c>
      <c r="K3669" s="106" t="s">
        <v>12</v>
      </c>
    </row>
    <row r="3670" spans="1:11" s="107" customFormat="1" ht="60" x14ac:dyDescent="0.2">
      <c r="A3670" s="17"/>
      <c r="B3670" s="17" t="s">
        <v>3096</v>
      </c>
      <c r="C3670" s="17"/>
      <c r="D3670" s="17"/>
      <c r="E3670" s="27"/>
      <c r="F3670" s="17" t="s">
        <v>3087</v>
      </c>
      <c r="G3670" s="17" t="s">
        <v>3088</v>
      </c>
      <c r="H3670" s="17" t="s">
        <v>3089</v>
      </c>
      <c r="I3670" s="17" t="s">
        <v>2</v>
      </c>
      <c r="J3670" s="17" t="s">
        <v>3092</v>
      </c>
      <c r="K3670" s="106" t="s">
        <v>12</v>
      </c>
    </row>
    <row r="3671" spans="1:11" s="107" customFormat="1" ht="30" x14ac:dyDescent="0.2">
      <c r="A3671" s="17" t="s">
        <v>3097</v>
      </c>
      <c r="B3671" s="17"/>
      <c r="C3671" s="17"/>
      <c r="D3671" s="17"/>
      <c r="E3671" s="27"/>
      <c r="F3671" s="17" t="s">
        <v>3087</v>
      </c>
      <c r="G3671" s="17" t="s">
        <v>3088</v>
      </c>
      <c r="H3671" s="17" t="s">
        <v>3089</v>
      </c>
      <c r="I3671" s="17" t="s">
        <v>2</v>
      </c>
      <c r="J3671" s="17" t="s">
        <v>3090</v>
      </c>
      <c r="K3671" s="106" t="s">
        <v>11</v>
      </c>
    </row>
    <row r="3672" spans="1:11" s="107" customFormat="1" ht="30" x14ac:dyDescent="0.2">
      <c r="A3672" s="17"/>
      <c r="B3672" s="17" t="s">
        <v>3098</v>
      </c>
      <c r="C3672" s="17"/>
      <c r="D3672" s="17"/>
      <c r="E3672" s="27"/>
      <c r="F3672" s="17" t="s">
        <v>3087</v>
      </c>
      <c r="G3672" s="17" t="s">
        <v>3088</v>
      </c>
      <c r="H3672" s="17" t="s">
        <v>3089</v>
      </c>
      <c r="I3672" s="17" t="s">
        <v>2</v>
      </c>
      <c r="J3672" s="17" t="s">
        <v>3090</v>
      </c>
      <c r="K3672" s="106" t="s">
        <v>11</v>
      </c>
    </row>
    <row r="3673" spans="1:11" s="107" customFormat="1" ht="60" x14ac:dyDescent="0.2">
      <c r="A3673" s="17" t="s">
        <v>3097</v>
      </c>
      <c r="B3673" s="17"/>
      <c r="C3673" s="17"/>
      <c r="D3673" s="17"/>
      <c r="E3673" s="27"/>
      <c r="F3673" s="17" t="s">
        <v>3087</v>
      </c>
      <c r="G3673" s="17" t="s">
        <v>3088</v>
      </c>
      <c r="H3673" s="17" t="s">
        <v>3089</v>
      </c>
      <c r="I3673" s="17" t="s">
        <v>2</v>
      </c>
      <c r="J3673" s="17" t="s">
        <v>3092</v>
      </c>
      <c r="K3673" s="106" t="s">
        <v>12</v>
      </c>
    </row>
    <row r="3674" spans="1:11" s="107" customFormat="1" ht="60" x14ac:dyDescent="0.2">
      <c r="A3674" s="17"/>
      <c r="B3674" s="17" t="s">
        <v>3098</v>
      </c>
      <c r="C3674" s="17"/>
      <c r="D3674" s="17"/>
      <c r="E3674" s="27"/>
      <c r="F3674" s="17" t="s">
        <v>3087</v>
      </c>
      <c r="G3674" s="17" t="s">
        <v>3088</v>
      </c>
      <c r="H3674" s="17" t="s">
        <v>3089</v>
      </c>
      <c r="I3674" s="17" t="s">
        <v>2</v>
      </c>
      <c r="J3674" s="17" t="s">
        <v>3092</v>
      </c>
      <c r="K3674" s="106" t="s">
        <v>12</v>
      </c>
    </row>
    <row r="3675" spans="1:11" s="107" customFormat="1" ht="30" x14ac:dyDescent="0.2">
      <c r="A3675" s="17" t="s">
        <v>3099</v>
      </c>
      <c r="B3675" s="17"/>
      <c r="C3675" s="17"/>
      <c r="D3675" s="17"/>
      <c r="E3675" s="27"/>
      <c r="F3675" s="17" t="s">
        <v>3087</v>
      </c>
      <c r="G3675" s="17" t="s">
        <v>3088</v>
      </c>
      <c r="H3675" s="17" t="s">
        <v>3089</v>
      </c>
      <c r="I3675" s="17" t="s">
        <v>2</v>
      </c>
      <c r="J3675" s="17" t="s">
        <v>3090</v>
      </c>
      <c r="K3675" s="106" t="s">
        <v>11</v>
      </c>
    </row>
    <row r="3676" spans="1:11" s="107" customFormat="1" ht="30" x14ac:dyDescent="0.2">
      <c r="A3676" s="17"/>
      <c r="B3676" s="17" t="s">
        <v>3100</v>
      </c>
      <c r="C3676" s="17"/>
      <c r="D3676" s="17"/>
      <c r="E3676" s="27"/>
      <c r="F3676" s="17" t="s">
        <v>3087</v>
      </c>
      <c r="G3676" s="17" t="s">
        <v>3088</v>
      </c>
      <c r="H3676" s="17" t="s">
        <v>3089</v>
      </c>
      <c r="I3676" s="17" t="s">
        <v>2</v>
      </c>
      <c r="J3676" s="17" t="s">
        <v>3090</v>
      </c>
      <c r="K3676" s="106" t="s">
        <v>11</v>
      </c>
    </row>
    <row r="3677" spans="1:11" s="107" customFormat="1" ht="60" x14ac:dyDescent="0.2">
      <c r="A3677" s="17" t="s">
        <v>3099</v>
      </c>
      <c r="B3677" s="17"/>
      <c r="C3677" s="17"/>
      <c r="D3677" s="17"/>
      <c r="E3677" s="27"/>
      <c r="F3677" s="17" t="s">
        <v>3087</v>
      </c>
      <c r="G3677" s="17" t="s">
        <v>3088</v>
      </c>
      <c r="H3677" s="17" t="s">
        <v>3089</v>
      </c>
      <c r="I3677" s="17" t="s">
        <v>2</v>
      </c>
      <c r="J3677" s="17" t="s">
        <v>3092</v>
      </c>
      <c r="K3677" s="106" t="s">
        <v>12</v>
      </c>
    </row>
    <row r="3678" spans="1:11" s="107" customFormat="1" ht="60" x14ac:dyDescent="0.2">
      <c r="A3678" s="17"/>
      <c r="B3678" s="17" t="s">
        <v>3100</v>
      </c>
      <c r="C3678" s="17"/>
      <c r="D3678" s="17"/>
      <c r="E3678" s="27"/>
      <c r="F3678" s="17" t="s">
        <v>3087</v>
      </c>
      <c r="G3678" s="17" t="s">
        <v>3088</v>
      </c>
      <c r="H3678" s="17" t="s">
        <v>3089</v>
      </c>
      <c r="I3678" s="17" t="s">
        <v>2</v>
      </c>
      <c r="J3678" s="17" t="s">
        <v>3092</v>
      </c>
      <c r="K3678" s="106" t="s">
        <v>12</v>
      </c>
    </row>
    <row r="3679" spans="1:11" s="107" customFormat="1" ht="30" x14ac:dyDescent="0.2">
      <c r="A3679" s="17" t="s">
        <v>3101</v>
      </c>
      <c r="B3679" s="17"/>
      <c r="C3679" s="17"/>
      <c r="D3679" s="17"/>
      <c r="E3679" s="17"/>
      <c r="F3679" s="17" t="s">
        <v>3087</v>
      </c>
      <c r="G3679" s="17" t="s">
        <v>3088</v>
      </c>
      <c r="H3679" s="17" t="s">
        <v>3089</v>
      </c>
      <c r="I3679" s="17" t="s">
        <v>2</v>
      </c>
      <c r="J3679" s="17" t="s">
        <v>3090</v>
      </c>
      <c r="K3679" s="106" t="s">
        <v>11</v>
      </c>
    </row>
    <row r="3680" spans="1:11" s="107" customFormat="1" ht="45" x14ac:dyDescent="0.2">
      <c r="A3680" s="17"/>
      <c r="B3680" s="17" t="s">
        <v>3102</v>
      </c>
      <c r="C3680" s="17"/>
      <c r="D3680" s="17"/>
      <c r="E3680" s="17"/>
      <c r="F3680" s="17" t="s">
        <v>3087</v>
      </c>
      <c r="G3680" s="17" t="s">
        <v>3088</v>
      </c>
      <c r="H3680" s="17" t="s">
        <v>3089</v>
      </c>
      <c r="I3680" s="17" t="s">
        <v>2</v>
      </c>
      <c r="J3680" s="17" t="s">
        <v>3090</v>
      </c>
      <c r="K3680" s="106" t="s">
        <v>11</v>
      </c>
    </row>
    <row r="3681" spans="1:11" s="107" customFormat="1" ht="60" x14ac:dyDescent="0.2">
      <c r="A3681" s="17" t="s">
        <v>3101</v>
      </c>
      <c r="B3681" s="17"/>
      <c r="C3681" s="17"/>
      <c r="D3681" s="17"/>
      <c r="E3681" s="17"/>
      <c r="F3681" s="17" t="s">
        <v>3087</v>
      </c>
      <c r="G3681" s="17" t="s">
        <v>3088</v>
      </c>
      <c r="H3681" s="17" t="s">
        <v>3089</v>
      </c>
      <c r="I3681" s="17" t="s">
        <v>2</v>
      </c>
      <c r="J3681" s="17" t="s">
        <v>3092</v>
      </c>
      <c r="K3681" s="106" t="s">
        <v>12</v>
      </c>
    </row>
    <row r="3682" spans="1:11" s="107" customFormat="1" ht="60" x14ac:dyDescent="0.2">
      <c r="A3682" s="17"/>
      <c r="B3682" s="17" t="s">
        <v>3102</v>
      </c>
      <c r="C3682" s="17"/>
      <c r="D3682" s="17"/>
      <c r="E3682" s="17"/>
      <c r="F3682" s="17" t="s">
        <v>3087</v>
      </c>
      <c r="G3682" s="17" t="s">
        <v>3088</v>
      </c>
      <c r="H3682" s="17" t="s">
        <v>3089</v>
      </c>
      <c r="I3682" s="17" t="s">
        <v>2</v>
      </c>
      <c r="J3682" s="17" t="s">
        <v>3092</v>
      </c>
      <c r="K3682" s="106" t="s">
        <v>12</v>
      </c>
    </row>
    <row r="3683" spans="1:11" s="107" customFormat="1" ht="30" x14ac:dyDescent="0.2">
      <c r="A3683" s="17" t="s">
        <v>3103</v>
      </c>
      <c r="B3683" s="17"/>
      <c r="C3683" s="17"/>
      <c r="D3683" s="17"/>
      <c r="E3683" s="17"/>
      <c r="F3683" s="17" t="s">
        <v>3087</v>
      </c>
      <c r="G3683" s="17" t="s">
        <v>3088</v>
      </c>
      <c r="H3683" s="17" t="s">
        <v>3089</v>
      </c>
      <c r="I3683" s="17" t="s">
        <v>2</v>
      </c>
      <c r="J3683" s="17" t="s">
        <v>3090</v>
      </c>
      <c r="K3683" s="106" t="s">
        <v>11</v>
      </c>
    </row>
    <row r="3684" spans="1:11" s="107" customFormat="1" ht="30" x14ac:dyDescent="0.2">
      <c r="A3684" s="17"/>
      <c r="B3684" s="17" t="s">
        <v>3104</v>
      </c>
      <c r="C3684" s="17"/>
      <c r="D3684" s="17"/>
      <c r="E3684" s="17"/>
      <c r="F3684" s="17" t="s">
        <v>3087</v>
      </c>
      <c r="G3684" s="17" t="s">
        <v>3088</v>
      </c>
      <c r="H3684" s="17" t="s">
        <v>3089</v>
      </c>
      <c r="I3684" s="17" t="s">
        <v>2</v>
      </c>
      <c r="J3684" s="17" t="s">
        <v>3090</v>
      </c>
      <c r="K3684" s="106" t="s">
        <v>11</v>
      </c>
    </row>
    <row r="3685" spans="1:11" s="107" customFormat="1" ht="60" x14ac:dyDescent="0.2">
      <c r="A3685" s="17" t="s">
        <v>3103</v>
      </c>
      <c r="B3685" s="17"/>
      <c r="C3685" s="17"/>
      <c r="D3685" s="17"/>
      <c r="E3685" s="17"/>
      <c r="F3685" s="17" t="s">
        <v>3087</v>
      </c>
      <c r="G3685" s="17" t="s">
        <v>3088</v>
      </c>
      <c r="H3685" s="17" t="s">
        <v>3089</v>
      </c>
      <c r="I3685" s="17" t="s">
        <v>2</v>
      </c>
      <c r="J3685" s="17" t="s">
        <v>3092</v>
      </c>
      <c r="K3685" s="106" t="s">
        <v>12</v>
      </c>
    </row>
    <row r="3686" spans="1:11" s="107" customFormat="1" ht="60" x14ac:dyDescent="0.2">
      <c r="A3686" s="17"/>
      <c r="B3686" s="17" t="s">
        <v>3104</v>
      </c>
      <c r="C3686" s="17"/>
      <c r="D3686" s="17"/>
      <c r="E3686" s="17"/>
      <c r="F3686" s="17" t="s">
        <v>3087</v>
      </c>
      <c r="G3686" s="17" t="s">
        <v>3088</v>
      </c>
      <c r="H3686" s="17" t="s">
        <v>3089</v>
      </c>
      <c r="I3686" s="17" t="s">
        <v>2</v>
      </c>
      <c r="J3686" s="17" t="s">
        <v>3092</v>
      </c>
      <c r="K3686" s="106" t="s">
        <v>12</v>
      </c>
    </row>
    <row r="3687" spans="1:11" s="107" customFormat="1" ht="30" x14ac:dyDescent="0.2">
      <c r="A3687" s="17" t="s">
        <v>3105</v>
      </c>
      <c r="B3687" s="17"/>
      <c r="C3687" s="17"/>
      <c r="D3687" s="17"/>
      <c r="E3687" s="17"/>
      <c r="F3687" s="17" t="s">
        <v>3087</v>
      </c>
      <c r="G3687" s="17" t="s">
        <v>3088</v>
      </c>
      <c r="H3687" s="17" t="s">
        <v>3089</v>
      </c>
      <c r="I3687" s="17" t="s">
        <v>2</v>
      </c>
      <c r="J3687" s="17" t="s">
        <v>3090</v>
      </c>
      <c r="K3687" s="106" t="s">
        <v>11</v>
      </c>
    </row>
    <row r="3688" spans="1:11" s="107" customFormat="1" ht="45" x14ac:dyDescent="0.2">
      <c r="A3688" s="17"/>
      <c r="B3688" s="17" t="s">
        <v>3106</v>
      </c>
      <c r="C3688" s="17"/>
      <c r="D3688" s="17"/>
      <c r="E3688" s="17"/>
      <c r="F3688" s="17" t="s">
        <v>3087</v>
      </c>
      <c r="G3688" s="17" t="s">
        <v>3088</v>
      </c>
      <c r="H3688" s="17" t="s">
        <v>3089</v>
      </c>
      <c r="I3688" s="17" t="s">
        <v>2</v>
      </c>
      <c r="J3688" s="17" t="s">
        <v>3090</v>
      </c>
      <c r="K3688" s="106" t="s">
        <v>11</v>
      </c>
    </row>
    <row r="3689" spans="1:11" s="107" customFormat="1" ht="60" x14ac:dyDescent="0.2">
      <c r="A3689" s="17" t="s">
        <v>3105</v>
      </c>
      <c r="B3689" s="17"/>
      <c r="C3689" s="17"/>
      <c r="D3689" s="17"/>
      <c r="E3689" s="17"/>
      <c r="F3689" s="17" t="s">
        <v>3087</v>
      </c>
      <c r="G3689" s="17" t="s">
        <v>3088</v>
      </c>
      <c r="H3689" s="17" t="s">
        <v>3089</v>
      </c>
      <c r="I3689" s="17" t="s">
        <v>2</v>
      </c>
      <c r="J3689" s="17" t="s">
        <v>3092</v>
      </c>
      <c r="K3689" s="106" t="s">
        <v>12</v>
      </c>
    </row>
    <row r="3690" spans="1:11" s="107" customFormat="1" ht="60" x14ac:dyDescent="0.2">
      <c r="A3690" s="17"/>
      <c r="B3690" s="17" t="s">
        <v>3106</v>
      </c>
      <c r="C3690" s="17"/>
      <c r="D3690" s="17"/>
      <c r="E3690" s="17"/>
      <c r="F3690" s="17" t="s">
        <v>3087</v>
      </c>
      <c r="G3690" s="17" t="s">
        <v>3088</v>
      </c>
      <c r="H3690" s="17" t="s">
        <v>3089</v>
      </c>
      <c r="I3690" s="17" t="s">
        <v>2</v>
      </c>
      <c r="J3690" s="17" t="s">
        <v>3092</v>
      </c>
      <c r="K3690" s="106" t="s">
        <v>12</v>
      </c>
    </row>
    <row r="3691" spans="1:11" s="107" customFormat="1" ht="30" x14ac:dyDescent="0.2">
      <c r="A3691" s="17" t="s">
        <v>3107</v>
      </c>
      <c r="B3691" s="17"/>
      <c r="C3691" s="17"/>
      <c r="D3691" s="17"/>
      <c r="E3691" s="17"/>
      <c r="F3691" s="17" t="s">
        <v>3087</v>
      </c>
      <c r="G3691" s="17" t="s">
        <v>3088</v>
      </c>
      <c r="H3691" s="17" t="s">
        <v>3089</v>
      </c>
      <c r="I3691" s="17" t="s">
        <v>2</v>
      </c>
      <c r="J3691" s="17" t="s">
        <v>3090</v>
      </c>
      <c r="K3691" s="106" t="s">
        <v>11</v>
      </c>
    </row>
    <row r="3692" spans="1:11" s="107" customFormat="1" ht="30" x14ac:dyDescent="0.2">
      <c r="A3692" s="17"/>
      <c r="B3692" s="17" t="s">
        <v>3108</v>
      </c>
      <c r="C3692" s="17"/>
      <c r="D3692" s="17"/>
      <c r="E3692" s="17"/>
      <c r="F3692" s="17" t="s">
        <v>3087</v>
      </c>
      <c r="G3692" s="17" t="s">
        <v>3088</v>
      </c>
      <c r="H3692" s="17" t="s">
        <v>3089</v>
      </c>
      <c r="I3692" s="17" t="s">
        <v>2</v>
      </c>
      <c r="J3692" s="17" t="s">
        <v>3090</v>
      </c>
      <c r="K3692" s="106" t="s">
        <v>11</v>
      </c>
    </row>
    <row r="3693" spans="1:11" s="107" customFormat="1" ht="30" x14ac:dyDescent="0.2">
      <c r="A3693" s="17" t="s">
        <v>3107</v>
      </c>
      <c r="B3693" s="17"/>
      <c r="C3693" s="17"/>
      <c r="D3693" s="17"/>
      <c r="E3693" s="17"/>
      <c r="F3693" s="17" t="s">
        <v>3087</v>
      </c>
      <c r="G3693" s="17" t="s">
        <v>3088</v>
      </c>
      <c r="H3693" s="17" t="s">
        <v>3089</v>
      </c>
      <c r="I3693" s="17" t="s">
        <v>2</v>
      </c>
      <c r="J3693" s="17" t="s">
        <v>3090</v>
      </c>
      <c r="K3693" s="106" t="s">
        <v>12</v>
      </c>
    </row>
    <row r="3694" spans="1:11" s="107" customFormat="1" ht="60" x14ac:dyDescent="0.2">
      <c r="A3694" s="17"/>
      <c r="B3694" s="17" t="s">
        <v>3108</v>
      </c>
      <c r="C3694" s="17"/>
      <c r="D3694" s="17"/>
      <c r="E3694" s="17"/>
      <c r="F3694" s="17" t="s">
        <v>3087</v>
      </c>
      <c r="G3694" s="17" t="s">
        <v>3088</v>
      </c>
      <c r="H3694" s="17" t="s">
        <v>3089</v>
      </c>
      <c r="I3694" s="17" t="s">
        <v>2</v>
      </c>
      <c r="J3694" s="17" t="s">
        <v>3092</v>
      </c>
      <c r="K3694" s="106" t="s">
        <v>12</v>
      </c>
    </row>
    <row r="3695" spans="1:11" s="107" customFormat="1" ht="45" x14ac:dyDescent="0.2">
      <c r="A3695" s="17" t="s">
        <v>3109</v>
      </c>
      <c r="B3695" s="17"/>
      <c r="C3695" s="17"/>
      <c r="D3695" s="17"/>
      <c r="E3695" s="17"/>
      <c r="F3695" s="17" t="s">
        <v>3087</v>
      </c>
      <c r="G3695" s="17" t="s">
        <v>3088</v>
      </c>
      <c r="H3695" s="17" t="s">
        <v>3089</v>
      </c>
      <c r="I3695" s="17" t="s">
        <v>2</v>
      </c>
      <c r="J3695" s="17" t="s">
        <v>3090</v>
      </c>
      <c r="K3695" s="106" t="s">
        <v>11</v>
      </c>
    </row>
    <row r="3696" spans="1:11" s="107" customFormat="1" ht="45" x14ac:dyDescent="0.2">
      <c r="A3696" s="17"/>
      <c r="B3696" s="17" t="s">
        <v>3110</v>
      </c>
      <c r="C3696" s="17"/>
      <c r="D3696" s="17"/>
      <c r="E3696" s="17"/>
      <c r="F3696" s="17" t="s">
        <v>3087</v>
      </c>
      <c r="G3696" s="17" t="s">
        <v>3088</v>
      </c>
      <c r="H3696" s="17" t="s">
        <v>3089</v>
      </c>
      <c r="I3696" s="17" t="s">
        <v>2</v>
      </c>
      <c r="J3696" s="17" t="s">
        <v>3090</v>
      </c>
      <c r="K3696" s="106" t="s">
        <v>11</v>
      </c>
    </row>
    <row r="3697" spans="1:11" s="107" customFormat="1" ht="60" x14ac:dyDescent="0.2">
      <c r="A3697" s="17" t="s">
        <v>3109</v>
      </c>
      <c r="B3697" s="17"/>
      <c r="C3697" s="17"/>
      <c r="D3697" s="17"/>
      <c r="E3697" s="17"/>
      <c r="F3697" s="17" t="s">
        <v>3087</v>
      </c>
      <c r="G3697" s="17" t="s">
        <v>3088</v>
      </c>
      <c r="H3697" s="17" t="s">
        <v>3089</v>
      </c>
      <c r="I3697" s="17" t="s">
        <v>2</v>
      </c>
      <c r="J3697" s="17" t="s">
        <v>3092</v>
      </c>
      <c r="K3697" s="106" t="s">
        <v>12</v>
      </c>
    </row>
    <row r="3698" spans="1:11" s="107" customFormat="1" ht="60" x14ac:dyDescent="0.2">
      <c r="A3698" s="17"/>
      <c r="B3698" s="17" t="s">
        <v>3110</v>
      </c>
      <c r="C3698" s="17"/>
      <c r="D3698" s="17"/>
      <c r="E3698" s="17"/>
      <c r="F3698" s="17" t="s">
        <v>3087</v>
      </c>
      <c r="G3698" s="17" t="s">
        <v>3088</v>
      </c>
      <c r="H3698" s="17" t="s">
        <v>3089</v>
      </c>
      <c r="I3698" s="17" t="s">
        <v>2</v>
      </c>
      <c r="J3698" s="17" t="s">
        <v>3092</v>
      </c>
      <c r="K3698" s="106" t="s">
        <v>12</v>
      </c>
    </row>
    <row r="3699" spans="1:11" s="107" customFormat="1" ht="30" x14ac:dyDescent="0.2">
      <c r="A3699" s="17" t="s">
        <v>3111</v>
      </c>
      <c r="B3699" s="17"/>
      <c r="C3699" s="17"/>
      <c r="D3699" s="17"/>
      <c r="E3699" s="17"/>
      <c r="F3699" s="17" t="s">
        <v>3087</v>
      </c>
      <c r="G3699" s="17" t="s">
        <v>3088</v>
      </c>
      <c r="H3699" s="17" t="s">
        <v>3089</v>
      </c>
      <c r="I3699" s="17" t="s">
        <v>2</v>
      </c>
      <c r="J3699" s="17" t="s">
        <v>3090</v>
      </c>
      <c r="K3699" s="106" t="s">
        <v>11</v>
      </c>
    </row>
    <row r="3700" spans="1:11" s="107" customFormat="1" ht="30" x14ac:dyDescent="0.2">
      <c r="A3700" s="17"/>
      <c r="B3700" s="17" t="s">
        <v>3112</v>
      </c>
      <c r="C3700" s="17"/>
      <c r="D3700" s="17"/>
      <c r="E3700" s="17"/>
      <c r="F3700" s="17" t="s">
        <v>3087</v>
      </c>
      <c r="G3700" s="17" t="s">
        <v>3088</v>
      </c>
      <c r="H3700" s="17" t="s">
        <v>3089</v>
      </c>
      <c r="I3700" s="17" t="s">
        <v>2</v>
      </c>
      <c r="J3700" s="17" t="s">
        <v>3090</v>
      </c>
      <c r="K3700" s="106" t="s">
        <v>11</v>
      </c>
    </row>
    <row r="3701" spans="1:11" s="107" customFormat="1" ht="60" x14ac:dyDescent="0.2">
      <c r="A3701" s="17" t="s">
        <v>3111</v>
      </c>
      <c r="B3701" s="17"/>
      <c r="C3701" s="17"/>
      <c r="D3701" s="17"/>
      <c r="E3701" s="17"/>
      <c r="F3701" s="17" t="s">
        <v>3087</v>
      </c>
      <c r="G3701" s="17" t="s">
        <v>3088</v>
      </c>
      <c r="H3701" s="17" t="s">
        <v>3089</v>
      </c>
      <c r="I3701" s="17" t="s">
        <v>2</v>
      </c>
      <c r="J3701" s="17" t="s">
        <v>3092</v>
      </c>
      <c r="K3701" s="106" t="s">
        <v>12</v>
      </c>
    </row>
    <row r="3702" spans="1:11" s="107" customFormat="1" ht="60" x14ac:dyDescent="0.2">
      <c r="A3702" s="17"/>
      <c r="B3702" s="17" t="s">
        <v>3112</v>
      </c>
      <c r="C3702" s="17"/>
      <c r="D3702" s="17"/>
      <c r="E3702" s="17"/>
      <c r="F3702" s="17" t="s">
        <v>3087</v>
      </c>
      <c r="G3702" s="17" t="s">
        <v>3088</v>
      </c>
      <c r="H3702" s="17" t="s">
        <v>3089</v>
      </c>
      <c r="I3702" s="17" t="s">
        <v>2</v>
      </c>
      <c r="J3702" s="17" t="s">
        <v>3092</v>
      </c>
      <c r="K3702" s="106" t="s">
        <v>12</v>
      </c>
    </row>
    <row r="3703" spans="1:11" s="107" customFormat="1" ht="30" x14ac:dyDescent="0.2">
      <c r="A3703" s="17" t="s">
        <v>3113</v>
      </c>
      <c r="B3703" s="17"/>
      <c r="C3703" s="17"/>
      <c r="D3703" s="17"/>
      <c r="E3703" s="17"/>
      <c r="F3703" s="17" t="s">
        <v>3087</v>
      </c>
      <c r="G3703" s="17" t="s">
        <v>3088</v>
      </c>
      <c r="H3703" s="17" t="s">
        <v>3089</v>
      </c>
      <c r="I3703" s="17" t="s">
        <v>2</v>
      </c>
      <c r="J3703" s="17" t="s">
        <v>3090</v>
      </c>
      <c r="K3703" s="106" t="s">
        <v>11</v>
      </c>
    </row>
    <row r="3704" spans="1:11" s="107" customFormat="1" ht="30" x14ac:dyDescent="0.2">
      <c r="A3704" s="17"/>
      <c r="B3704" s="17" t="s">
        <v>3114</v>
      </c>
      <c r="C3704" s="17"/>
      <c r="D3704" s="17"/>
      <c r="E3704" s="17"/>
      <c r="F3704" s="17" t="s">
        <v>3087</v>
      </c>
      <c r="G3704" s="17" t="s">
        <v>3088</v>
      </c>
      <c r="H3704" s="17" t="s">
        <v>3089</v>
      </c>
      <c r="I3704" s="17" t="s">
        <v>2</v>
      </c>
      <c r="J3704" s="17" t="s">
        <v>3090</v>
      </c>
      <c r="K3704" s="106" t="s">
        <v>11</v>
      </c>
    </row>
    <row r="3705" spans="1:11" s="107" customFormat="1" ht="60" x14ac:dyDescent="0.2">
      <c r="A3705" s="17" t="s">
        <v>3113</v>
      </c>
      <c r="B3705" s="17"/>
      <c r="C3705" s="17"/>
      <c r="D3705" s="17"/>
      <c r="E3705" s="17"/>
      <c r="F3705" s="17" t="s">
        <v>3087</v>
      </c>
      <c r="G3705" s="17" t="s">
        <v>3088</v>
      </c>
      <c r="H3705" s="17" t="s">
        <v>3089</v>
      </c>
      <c r="I3705" s="17" t="s">
        <v>2</v>
      </c>
      <c r="J3705" s="17" t="s">
        <v>3092</v>
      </c>
      <c r="K3705" s="106" t="s">
        <v>12</v>
      </c>
    </row>
    <row r="3706" spans="1:11" s="107" customFormat="1" ht="60" x14ac:dyDescent="0.2">
      <c r="A3706" s="17"/>
      <c r="B3706" s="17" t="s">
        <v>3114</v>
      </c>
      <c r="C3706" s="17"/>
      <c r="D3706" s="17"/>
      <c r="E3706" s="17"/>
      <c r="F3706" s="17" t="s">
        <v>3087</v>
      </c>
      <c r="G3706" s="17" t="s">
        <v>3088</v>
      </c>
      <c r="H3706" s="17" t="s">
        <v>3089</v>
      </c>
      <c r="I3706" s="17" t="s">
        <v>2</v>
      </c>
      <c r="J3706" s="17" t="s">
        <v>3092</v>
      </c>
      <c r="K3706" s="106" t="s">
        <v>12</v>
      </c>
    </row>
    <row r="3707" spans="1:11" s="107" customFormat="1" ht="30" x14ac:dyDescent="0.2">
      <c r="A3707" s="17" t="s">
        <v>3115</v>
      </c>
      <c r="B3707" s="17"/>
      <c r="C3707" s="17"/>
      <c r="D3707" s="17"/>
      <c r="E3707" s="17"/>
      <c r="F3707" s="17" t="s">
        <v>3087</v>
      </c>
      <c r="G3707" s="17" t="s">
        <v>3088</v>
      </c>
      <c r="H3707" s="17" t="s">
        <v>3089</v>
      </c>
      <c r="I3707" s="17" t="s">
        <v>2</v>
      </c>
      <c r="J3707" s="17" t="s">
        <v>3090</v>
      </c>
      <c r="K3707" s="106" t="s">
        <v>11</v>
      </c>
    </row>
    <row r="3708" spans="1:11" s="107" customFormat="1" ht="30" x14ac:dyDescent="0.2">
      <c r="A3708" s="17"/>
      <c r="B3708" s="17" t="s">
        <v>3116</v>
      </c>
      <c r="C3708" s="17"/>
      <c r="D3708" s="17"/>
      <c r="E3708" s="17"/>
      <c r="F3708" s="17" t="s">
        <v>3087</v>
      </c>
      <c r="G3708" s="17" t="s">
        <v>3088</v>
      </c>
      <c r="H3708" s="17" t="s">
        <v>3089</v>
      </c>
      <c r="I3708" s="17" t="s">
        <v>2</v>
      </c>
      <c r="J3708" s="17" t="s">
        <v>3090</v>
      </c>
      <c r="K3708" s="106" t="s">
        <v>11</v>
      </c>
    </row>
    <row r="3709" spans="1:11" s="107" customFormat="1" ht="60" x14ac:dyDescent="0.2">
      <c r="A3709" s="17" t="s">
        <v>3115</v>
      </c>
      <c r="B3709" s="17"/>
      <c r="C3709" s="17"/>
      <c r="D3709" s="17"/>
      <c r="E3709" s="17"/>
      <c r="F3709" s="17" t="s">
        <v>3087</v>
      </c>
      <c r="G3709" s="17" t="s">
        <v>3088</v>
      </c>
      <c r="H3709" s="17" t="s">
        <v>3089</v>
      </c>
      <c r="I3709" s="17" t="s">
        <v>2</v>
      </c>
      <c r="J3709" s="17" t="s">
        <v>3092</v>
      </c>
      <c r="K3709" s="106" t="s">
        <v>12</v>
      </c>
    </row>
    <row r="3710" spans="1:11" s="107" customFormat="1" ht="60" x14ac:dyDescent="0.2">
      <c r="A3710" s="17"/>
      <c r="B3710" s="17" t="s">
        <v>3116</v>
      </c>
      <c r="C3710" s="17"/>
      <c r="D3710" s="17"/>
      <c r="E3710" s="17"/>
      <c r="F3710" s="17" t="s">
        <v>3087</v>
      </c>
      <c r="G3710" s="17" t="s">
        <v>3088</v>
      </c>
      <c r="H3710" s="17" t="s">
        <v>3089</v>
      </c>
      <c r="I3710" s="17" t="s">
        <v>2</v>
      </c>
      <c r="J3710" s="17" t="s">
        <v>3092</v>
      </c>
      <c r="K3710" s="106" t="s">
        <v>12</v>
      </c>
    </row>
    <row r="3711" spans="1:11" s="107" customFormat="1" ht="30" x14ac:dyDescent="0.2">
      <c r="A3711" s="17" t="s">
        <v>3117</v>
      </c>
      <c r="B3711" s="17"/>
      <c r="C3711" s="17"/>
      <c r="D3711" s="17"/>
      <c r="E3711" s="17"/>
      <c r="F3711" s="17" t="s">
        <v>3087</v>
      </c>
      <c r="G3711" s="17" t="s">
        <v>3088</v>
      </c>
      <c r="H3711" s="17" t="s">
        <v>3089</v>
      </c>
      <c r="I3711" s="17" t="s">
        <v>2</v>
      </c>
      <c r="J3711" s="17" t="s">
        <v>3090</v>
      </c>
      <c r="K3711" s="106" t="s">
        <v>11</v>
      </c>
    </row>
    <row r="3712" spans="1:11" s="107" customFormat="1" ht="30" x14ac:dyDescent="0.2">
      <c r="A3712" s="17"/>
      <c r="B3712" s="17" t="s">
        <v>3118</v>
      </c>
      <c r="C3712" s="17"/>
      <c r="D3712" s="17"/>
      <c r="E3712" s="17"/>
      <c r="F3712" s="17" t="s">
        <v>3087</v>
      </c>
      <c r="G3712" s="17" t="s">
        <v>3088</v>
      </c>
      <c r="H3712" s="17" t="s">
        <v>3089</v>
      </c>
      <c r="I3712" s="17" t="s">
        <v>2</v>
      </c>
      <c r="J3712" s="17" t="s">
        <v>3090</v>
      </c>
      <c r="K3712" s="106" t="s">
        <v>11</v>
      </c>
    </row>
    <row r="3713" spans="1:11" s="107" customFormat="1" ht="60" x14ac:dyDescent="0.2">
      <c r="A3713" s="17" t="s">
        <v>3117</v>
      </c>
      <c r="B3713" s="17"/>
      <c r="C3713" s="17"/>
      <c r="D3713" s="17"/>
      <c r="E3713" s="17"/>
      <c r="F3713" s="17" t="s">
        <v>3087</v>
      </c>
      <c r="G3713" s="17" t="s">
        <v>3088</v>
      </c>
      <c r="H3713" s="17" t="s">
        <v>3089</v>
      </c>
      <c r="I3713" s="17" t="s">
        <v>2</v>
      </c>
      <c r="J3713" s="17" t="s">
        <v>3092</v>
      </c>
      <c r="K3713" s="106" t="s">
        <v>12</v>
      </c>
    </row>
    <row r="3714" spans="1:11" s="107" customFormat="1" ht="60" x14ac:dyDescent="0.2">
      <c r="A3714" s="17"/>
      <c r="B3714" s="17" t="s">
        <v>3118</v>
      </c>
      <c r="C3714" s="17"/>
      <c r="D3714" s="17"/>
      <c r="E3714" s="17"/>
      <c r="F3714" s="17" t="s">
        <v>3087</v>
      </c>
      <c r="G3714" s="17" t="s">
        <v>3088</v>
      </c>
      <c r="H3714" s="17" t="s">
        <v>3089</v>
      </c>
      <c r="I3714" s="17" t="s">
        <v>2</v>
      </c>
      <c r="J3714" s="17" t="s">
        <v>3092</v>
      </c>
      <c r="K3714" s="106" t="s">
        <v>12</v>
      </c>
    </row>
    <row r="3715" spans="1:11" s="107" customFormat="1" ht="45" x14ac:dyDescent="0.2">
      <c r="A3715" s="108" t="s">
        <v>3119</v>
      </c>
      <c r="B3715" s="17"/>
      <c r="C3715" s="17"/>
      <c r="D3715" s="17"/>
      <c r="E3715" s="17"/>
      <c r="F3715" s="17" t="s">
        <v>3087</v>
      </c>
      <c r="G3715" s="17" t="s">
        <v>3120</v>
      </c>
      <c r="H3715" s="17" t="s">
        <v>3121</v>
      </c>
      <c r="I3715" s="17" t="s">
        <v>2</v>
      </c>
      <c r="J3715" s="17" t="s">
        <v>3090</v>
      </c>
      <c r="K3715" s="106" t="s">
        <v>11</v>
      </c>
    </row>
    <row r="3716" spans="1:11" s="107" customFormat="1" ht="45" x14ac:dyDescent="0.2">
      <c r="A3716" s="108"/>
      <c r="B3716" s="17" t="s">
        <v>3122</v>
      </c>
      <c r="C3716" s="17"/>
      <c r="D3716" s="17"/>
      <c r="E3716" s="17"/>
      <c r="F3716" s="17" t="s">
        <v>3087</v>
      </c>
      <c r="G3716" s="17" t="s">
        <v>3120</v>
      </c>
      <c r="H3716" s="17" t="s">
        <v>3123</v>
      </c>
      <c r="I3716" s="17" t="s">
        <v>2</v>
      </c>
      <c r="J3716" s="17" t="s">
        <v>3090</v>
      </c>
      <c r="K3716" s="106" t="s">
        <v>11</v>
      </c>
    </row>
    <row r="3717" spans="1:11" s="107" customFormat="1" ht="45" x14ac:dyDescent="0.2">
      <c r="A3717" s="108" t="s">
        <v>3119</v>
      </c>
      <c r="B3717" s="17"/>
      <c r="C3717" s="17"/>
      <c r="D3717" s="17"/>
      <c r="E3717" s="17"/>
      <c r="F3717" s="17" t="s">
        <v>3087</v>
      </c>
      <c r="G3717" s="17" t="s">
        <v>3120</v>
      </c>
      <c r="H3717" s="17" t="s">
        <v>3121</v>
      </c>
      <c r="I3717" s="17" t="s">
        <v>2</v>
      </c>
      <c r="J3717" s="17" t="s">
        <v>3090</v>
      </c>
      <c r="K3717" s="106" t="s">
        <v>12</v>
      </c>
    </row>
    <row r="3718" spans="1:11" s="107" customFormat="1" ht="45" x14ac:dyDescent="0.2">
      <c r="A3718" s="108"/>
      <c r="B3718" s="17" t="s">
        <v>3122</v>
      </c>
      <c r="C3718" s="17"/>
      <c r="D3718" s="17"/>
      <c r="E3718" s="17"/>
      <c r="F3718" s="17" t="s">
        <v>3087</v>
      </c>
      <c r="G3718" s="17" t="s">
        <v>3120</v>
      </c>
      <c r="H3718" s="17" t="s">
        <v>3123</v>
      </c>
      <c r="I3718" s="17" t="s">
        <v>2</v>
      </c>
      <c r="J3718" s="17" t="s">
        <v>3090</v>
      </c>
      <c r="K3718" s="106" t="s">
        <v>12</v>
      </c>
    </row>
    <row r="3719" spans="1:11" s="107" customFormat="1" ht="45" x14ac:dyDescent="0.2">
      <c r="A3719" s="17" t="s">
        <v>3124</v>
      </c>
      <c r="B3719" s="17"/>
      <c r="C3719" s="17"/>
      <c r="D3719" s="17"/>
      <c r="E3719" s="17"/>
      <c r="F3719" s="17" t="s">
        <v>3087</v>
      </c>
      <c r="G3719" s="17" t="s">
        <v>3120</v>
      </c>
      <c r="H3719" s="17" t="s">
        <v>3121</v>
      </c>
      <c r="I3719" s="17" t="s">
        <v>2</v>
      </c>
      <c r="J3719" s="17" t="s">
        <v>3090</v>
      </c>
      <c r="K3719" s="106" t="s">
        <v>11</v>
      </c>
    </row>
    <row r="3720" spans="1:11" s="107" customFormat="1" ht="30" x14ac:dyDescent="0.2">
      <c r="A3720" s="17"/>
      <c r="B3720" s="17" t="s">
        <v>3125</v>
      </c>
      <c r="C3720" s="17"/>
      <c r="D3720" s="17"/>
      <c r="E3720" s="17"/>
      <c r="F3720" s="17" t="s">
        <v>3087</v>
      </c>
      <c r="G3720" s="17" t="s">
        <v>3120</v>
      </c>
      <c r="H3720" s="17" t="s">
        <v>3123</v>
      </c>
      <c r="I3720" s="17" t="s">
        <v>2</v>
      </c>
      <c r="J3720" s="17" t="s">
        <v>3090</v>
      </c>
      <c r="K3720" s="106" t="s">
        <v>11</v>
      </c>
    </row>
    <row r="3721" spans="1:11" s="107" customFormat="1" ht="60" x14ac:dyDescent="0.2">
      <c r="A3721" s="17" t="s">
        <v>3124</v>
      </c>
      <c r="B3721" s="17"/>
      <c r="C3721" s="17"/>
      <c r="D3721" s="17"/>
      <c r="E3721" s="17"/>
      <c r="F3721" s="17" t="s">
        <v>3087</v>
      </c>
      <c r="G3721" s="17" t="s">
        <v>3120</v>
      </c>
      <c r="H3721" s="17" t="s">
        <v>3121</v>
      </c>
      <c r="I3721" s="17" t="s">
        <v>2</v>
      </c>
      <c r="J3721" s="17" t="s">
        <v>3092</v>
      </c>
      <c r="K3721" s="106" t="s">
        <v>12</v>
      </c>
    </row>
    <row r="3722" spans="1:11" s="107" customFormat="1" ht="60" x14ac:dyDescent="0.2">
      <c r="A3722" s="17"/>
      <c r="B3722" s="17" t="s">
        <v>3125</v>
      </c>
      <c r="C3722" s="17"/>
      <c r="D3722" s="17"/>
      <c r="E3722" s="17"/>
      <c r="F3722" s="17" t="s">
        <v>3087</v>
      </c>
      <c r="G3722" s="17" t="s">
        <v>3120</v>
      </c>
      <c r="H3722" s="17" t="s">
        <v>3123</v>
      </c>
      <c r="I3722" s="17" t="s">
        <v>2</v>
      </c>
      <c r="J3722" s="17" t="s">
        <v>3092</v>
      </c>
      <c r="K3722" s="106" t="s">
        <v>12</v>
      </c>
    </row>
    <row r="3723" spans="1:11" s="107" customFormat="1" ht="30" x14ac:dyDescent="0.2">
      <c r="A3723" s="17" t="s">
        <v>3126</v>
      </c>
      <c r="B3723" s="17"/>
      <c r="C3723" s="17"/>
      <c r="D3723" s="17"/>
      <c r="E3723" s="17"/>
      <c r="F3723" s="17" t="s">
        <v>3087</v>
      </c>
      <c r="G3723" s="17" t="s">
        <v>3120</v>
      </c>
      <c r="H3723" s="17" t="s">
        <v>3121</v>
      </c>
      <c r="I3723" s="17" t="s">
        <v>2</v>
      </c>
      <c r="J3723" s="17" t="s">
        <v>3090</v>
      </c>
      <c r="K3723" s="106" t="s">
        <v>11</v>
      </c>
    </row>
    <row r="3724" spans="1:11" s="107" customFormat="1" ht="45" x14ac:dyDescent="0.2">
      <c r="A3724" s="17"/>
      <c r="B3724" s="17" t="s">
        <v>3127</v>
      </c>
      <c r="C3724" s="17"/>
      <c r="D3724" s="17"/>
      <c r="E3724" s="17"/>
      <c r="F3724" s="17" t="s">
        <v>3087</v>
      </c>
      <c r="G3724" s="17" t="s">
        <v>3120</v>
      </c>
      <c r="H3724" s="17" t="s">
        <v>3123</v>
      </c>
      <c r="I3724" s="17" t="s">
        <v>2</v>
      </c>
      <c r="J3724" s="17" t="s">
        <v>3090</v>
      </c>
      <c r="K3724" s="106" t="s">
        <v>11</v>
      </c>
    </row>
    <row r="3725" spans="1:11" s="107" customFormat="1" ht="60" x14ac:dyDescent="0.2">
      <c r="A3725" s="17" t="s">
        <v>3126</v>
      </c>
      <c r="B3725" s="17"/>
      <c r="C3725" s="17"/>
      <c r="D3725" s="17"/>
      <c r="E3725" s="17"/>
      <c r="F3725" s="17" t="s">
        <v>3087</v>
      </c>
      <c r="G3725" s="17" t="s">
        <v>3120</v>
      </c>
      <c r="H3725" s="17" t="s">
        <v>3121</v>
      </c>
      <c r="I3725" s="17" t="s">
        <v>2</v>
      </c>
      <c r="J3725" s="17" t="s">
        <v>3092</v>
      </c>
      <c r="K3725" s="106" t="s">
        <v>12</v>
      </c>
    </row>
    <row r="3726" spans="1:11" s="107" customFormat="1" ht="60" x14ac:dyDescent="0.2">
      <c r="A3726" s="17"/>
      <c r="B3726" s="17" t="s">
        <v>3127</v>
      </c>
      <c r="C3726" s="17"/>
      <c r="D3726" s="17"/>
      <c r="E3726" s="17"/>
      <c r="F3726" s="17" t="s">
        <v>3087</v>
      </c>
      <c r="G3726" s="17" t="s">
        <v>3120</v>
      </c>
      <c r="H3726" s="17" t="s">
        <v>3123</v>
      </c>
      <c r="I3726" s="17" t="s">
        <v>2</v>
      </c>
      <c r="J3726" s="17" t="s">
        <v>3092</v>
      </c>
      <c r="K3726" s="106" t="s">
        <v>12</v>
      </c>
    </row>
    <row r="3727" spans="1:11" s="107" customFormat="1" ht="45" x14ac:dyDescent="0.2">
      <c r="A3727" s="17" t="s">
        <v>3128</v>
      </c>
      <c r="B3727" s="17"/>
      <c r="C3727" s="17"/>
      <c r="D3727" s="17"/>
      <c r="E3727" s="17"/>
      <c r="F3727" s="17" t="s">
        <v>3087</v>
      </c>
      <c r="G3727" s="17" t="s">
        <v>3120</v>
      </c>
      <c r="H3727" s="17" t="s">
        <v>3121</v>
      </c>
      <c r="I3727" s="17" t="s">
        <v>2</v>
      </c>
      <c r="J3727" s="17" t="s">
        <v>3090</v>
      </c>
      <c r="K3727" s="106" t="s">
        <v>11</v>
      </c>
    </row>
    <row r="3728" spans="1:11" s="107" customFormat="1" ht="45" x14ac:dyDescent="0.2">
      <c r="A3728" s="17"/>
      <c r="B3728" s="17" t="s">
        <v>3129</v>
      </c>
      <c r="C3728" s="17"/>
      <c r="D3728" s="17"/>
      <c r="E3728" s="17"/>
      <c r="F3728" s="17" t="s">
        <v>3087</v>
      </c>
      <c r="G3728" s="17" t="s">
        <v>3120</v>
      </c>
      <c r="H3728" s="17" t="s">
        <v>3123</v>
      </c>
      <c r="I3728" s="17" t="s">
        <v>2</v>
      </c>
      <c r="J3728" s="17" t="s">
        <v>3090</v>
      </c>
      <c r="K3728" s="106" t="s">
        <v>11</v>
      </c>
    </row>
    <row r="3729" spans="1:11" s="107" customFormat="1" ht="60" x14ac:dyDescent="0.2">
      <c r="A3729" s="17" t="s">
        <v>3128</v>
      </c>
      <c r="B3729" s="17"/>
      <c r="C3729" s="17"/>
      <c r="D3729" s="17"/>
      <c r="E3729" s="17"/>
      <c r="F3729" s="17" t="s">
        <v>3087</v>
      </c>
      <c r="G3729" s="17" t="s">
        <v>3120</v>
      </c>
      <c r="H3729" s="17" t="s">
        <v>3121</v>
      </c>
      <c r="I3729" s="17" t="s">
        <v>2</v>
      </c>
      <c r="J3729" s="17" t="s">
        <v>3092</v>
      </c>
      <c r="K3729" s="106" t="s">
        <v>12</v>
      </c>
    </row>
    <row r="3730" spans="1:11" s="107" customFormat="1" ht="60" x14ac:dyDescent="0.2">
      <c r="A3730" s="17"/>
      <c r="B3730" s="17" t="s">
        <v>3129</v>
      </c>
      <c r="C3730" s="17"/>
      <c r="D3730" s="17"/>
      <c r="E3730" s="17"/>
      <c r="F3730" s="17" t="s">
        <v>3087</v>
      </c>
      <c r="G3730" s="17" t="s">
        <v>3120</v>
      </c>
      <c r="H3730" s="17" t="s">
        <v>3123</v>
      </c>
      <c r="I3730" s="17" t="s">
        <v>2</v>
      </c>
      <c r="J3730" s="17" t="s">
        <v>3092</v>
      </c>
      <c r="K3730" s="106" t="s">
        <v>12</v>
      </c>
    </row>
    <row r="3731" spans="1:11" s="107" customFormat="1" ht="45" x14ac:dyDescent="0.2">
      <c r="A3731" s="17" t="s">
        <v>3130</v>
      </c>
      <c r="B3731" s="17"/>
      <c r="C3731" s="17"/>
      <c r="D3731" s="17"/>
      <c r="E3731" s="17"/>
      <c r="F3731" s="17" t="s">
        <v>3087</v>
      </c>
      <c r="G3731" s="17" t="s">
        <v>3120</v>
      </c>
      <c r="H3731" s="17" t="s">
        <v>3123</v>
      </c>
      <c r="I3731" s="17" t="s">
        <v>2</v>
      </c>
      <c r="J3731" s="17" t="s">
        <v>3090</v>
      </c>
      <c r="K3731" s="106" t="s">
        <v>11</v>
      </c>
    </row>
    <row r="3732" spans="1:11" s="107" customFormat="1" ht="60" x14ac:dyDescent="0.2">
      <c r="A3732" s="17" t="s">
        <v>3130</v>
      </c>
      <c r="B3732" s="17"/>
      <c r="C3732" s="17"/>
      <c r="D3732" s="17"/>
      <c r="E3732" s="18"/>
      <c r="F3732" s="17" t="s">
        <v>3087</v>
      </c>
      <c r="G3732" s="17" t="s">
        <v>3120</v>
      </c>
      <c r="H3732" s="17" t="s">
        <v>3123</v>
      </c>
      <c r="I3732" s="17" t="s">
        <v>2</v>
      </c>
      <c r="J3732" s="17" t="s">
        <v>3092</v>
      </c>
      <c r="K3732" s="106" t="s">
        <v>12</v>
      </c>
    </row>
    <row r="3733" spans="1:11" s="107" customFormat="1" ht="45" x14ac:dyDescent="0.2">
      <c r="A3733" s="17" t="s">
        <v>3131</v>
      </c>
      <c r="B3733" s="17"/>
      <c r="C3733" s="17"/>
      <c r="D3733" s="17"/>
      <c r="E3733" s="17"/>
      <c r="F3733" s="17" t="s">
        <v>3087</v>
      </c>
      <c r="G3733" s="17" t="s">
        <v>3120</v>
      </c>
      <c r="H3733" s="17" t="s">
        <v>3123</v>
      </c>
      <c r="I3733" s="17" t="s">
        <v>2</v>
      </c>
      <c r="J3733" s="17" t="s">
        <v>3090</v>
      </c>
      <c r="K3733" s="106" t="s">
        <v>11</v>
      </c>
    </row>
    <row r="3734" spans="1:11" s="107" customFormat="1" ht="60" x14ac:dyDescent="0.2">
      <c r="A3734" s="17" t="s">
        <v>3131</v>
      </c>
      <c r="B3734" s="17"/>
      <c r="C3734" s="17"/>
      <c r="D3734" s="17"/>
      <c r="E3734" s="18"/>
      <c r="F3734" s="17" t="s">
        <v>3087</v>
      </c>
      <c r="G3734" s="17" t="s">
        <v>3120</v>
      </c>
      <c r="H3734" s="17" t="s">
        <v>3123</v>
      </c>
      <c r="I3734" s="17" t="s">
        <v>2</v>
      </c>
      <c r="J3734" s="17" t="s">
        <v>3092</v>
      </c>
      <c r="K3734" s="106" t="s">
        <v>12</v>
      </c>
    </row>
    <row r="3735" spans="1:11" s="107" customFormat="1" ht="30" x14ac:dyDescent="0.2">
      <c r="A3735" s="17" t="s">
        <v>3132</v>
      </c>
      <c r="B3735" s="17"/>
      <c r="C3735" s="17"/>
      <c r="D3735" s="17"/>
      <c r="E3735" s="17"/>
      <c r="F3735" s="17" t="s">
        <v>3087</v>
      </c>
      <c r="G3735" s="17" t="s">
        <v>3120</v>
      </c>
      <c r="H3735" s="17" t="s">
        <v>3123</v>
      </c>
      <c r="I3735" s="17" t="s">
        <v>2</v>
      </c>
      <c r="J3735" s="17" t="s">
        <v>3090</v>
      </c>
      <c r="K3735" s="106" t="s">
        <v>11</v>
      </c>
    </row>
    <row r="3736" spans="1:11" s="107" customFormat="1" ht="60" x14ac:dyDescent="0.2">
      <c r="A3736" s="17" t="s">
        <v>3132</v>
      </c>
      <c r="B3736" s="17"/>
      <c r="C3736" s="17"/>
      <c r="D3736" s="17"/>
      <c r="E3736" s="17"/>
      <c r="F3736" s="17" t="s">
        <v>3087</v>
      </c>
      <c r="G3736" s="17" t="s">
        <v>3120</v>
      </c>
      <c r="H3736" s="17" t="s">
        <v>3123</v>
      </c>
      <c r="I3736" s="17" t="s">
        <v>2</v>
      </c>
      <c r="J3736" s="17" t="s">
        <v>3092</v>
      </c>
      <c r="K3736" s="106" t="s">
        <v>12</v>
      </c>
    </row>
    <row r="3737" spans="1:11" s="107" customFormat="1" ht="60" x14ac:dyDescent="0.2">
      <c r="A3737" s="17" t="s">
        <v>3133</v>
      </c>
      <c r="B3737" s="17"/>
      <c r="C3737" s="17"/>
      <c r="D3737" s="17"/>
      <c r="E3737" s="17"/>
      <c r="F3737" s="17" t="s">
        <v>3087</v>
      </c>
      <c r="G3737" s="17" t="s">
        <v>3120</v>
      </c>
      <c r="H3737" s="17" t="s">
        <v>3123</v>
      </c>
      <c r="I3737" s="17" t="s">
        <v>2</v>
      </c>
      <c r="J3737" s="17" t="s">
        <v>3090</v>
      </c>
      <c r="K3737" s="106" t="s">
        <v>11</v>
      </c>
    </row>
    <row r="3738" spans="1:11" s="107" customFormat="1" ht="60" x14ac:dyDescent="0.2">
      <c r="A3738" s="17" t="s">
        <v>3133</v>
      </c>
      <c r="B3738" s="17"/>
      <c r="C3738" s="17"/>
      <c r="D3738" s="17"/>
      <c r="E3738" s="27"/>
      <c r="F3738" s="17" t="s">
        <v>3087</v>
      </c>
      <c r="G3738" s="17" t="s">
        <v>3120</v>
      </c>
      <c r="H3738" s="17" t="s">
        <v>3123</v>
      </c>
      <c r="I3738" s="17" t="s">
        <v>2</v>
      </c>
      <c r="J3738" s="17" t="s">
        <v>3092</v>
      </c>
      <c r="K3738" s="106" t="s">
        <v>12</v>
      </c>
    </row>
    <row r="3739" spans="1:11" s="107" customFormat="1" ht="45" x14ac:dyDescent="0.2">
      <c r="A3739" s="17" t="s">
        <v>3134</v>
      </c>
      <c r="B3739" s="17"/>
      <c r="C3739" s="17"/>
      <c r="D3739" s="17"/>
      <c r="E3739" s="27"/>
      <c r="F3739" s="17" t="s">
        <v>3087</v>
      </c>
      <c r="G3739" s="17" t="s">
        <v>3135</v>
      </c>
      <c r="H3739" s="17" t="s">
        <v>3136</v>
      </c>
      <c r="I3739" s="17" t="s">
        <v>2</v>
      </c>
      <c r="J3739" s="17" t="s">
        <v>3090</v>
      </c>
      <c r="K3739" s="106" t="s">
        <v>11</v>
      </c>
    </row>
    <row r="3740" spans="1:11" s="107" customFormat="1" ht="45" x14ac:dyDescent="0.2">
      <c r="A3740" s="17" t="s">
        <v>3134</v>
      </c>
      <c r="B3740" s="17"/>
      <c r="C3740" s="17"/>
      <c r="D3740" s="17"/>
      <c r="E3740" s="17"/>
      <c r="F3740" s="17" t="s">
        <v>3087</v>
      </c>
      <c r="G3740" s="17" t="s">
        <v>3135</v>
      </c>
      <c r="H3740" s="17" t="s">
        <v>3136</v>
      </c>
      <c r="I3740" s="17" t="s">
        <v>2</v>
      </c>
      <c r="J3740" s="17" t="s">
        <v>3090</v>
      </c>
      <c r="K3740" s="106" t="s">
        <v>12</v>
      </c>
    </row>
    <row r="3741" spans="1:11" s="107" customFormat="1" ht="45" x14ac:dyDescent="0.2">
      <c r="A3741" s="17" t="s">
        <v>3137</v>
      </c>
      <c r="B3741" s="17"/>
      <c r="C3741" s="17"/>
      <c r="D3741" s="17"/>
      <c r="E3741" s="17"/>
      <c r="F3741" s="17" t="s">
        <v>3087</v>
      </c>
      <c r="G3741" s="17" t="s">
        <v>3135</v>
      </c>
      <c r="H3741" s="17" t="s">
        <v>3136</v>
      </c>
      <c r="I3741" s="17" t="s">
        <v>2</v>
      </c>
      <c r="J3741" s="17" t="s">
        <v>3090</v>
      </c>
      <c r="K3741" s="106" t="s">
        <v>11</v>
      </c>
    </row>
    <row r="3742" spans="1:11" s="107" customFormat="1" ht="45" x14ac:dyDescent="0.2">
      <c r="A3742" s="17" t="s">
        <v>3137</v>
      </c>
      <c r="B3742" s="17"/>
      <c r="C3742" s="17"/>
      <c r="D3742" s="17"/>
      <c r="E3742" s="17"/>
      <c r="F3742" s="17" t="s">
        <v>3087</v>
      </c>
      <c r="G3742" s="17" t="s">
        <v>3135</v>
      </c>
      <c r="H3742" s="17" t="s">
        <v>3136</v>
      </c>
      <c r="I3742" s="17" t="s">
        <v>2</v>
      </c>
      <c r="J3742" s="17" t="s">
        <v>3090</v>
      </c>
      <c r="K3742" s="106" t="s">
        <v>12</v>
      </c>
    </row>
    <row r="3743" spans="1:11" s="107" customFormat="1" ht="45" x14ac:dyDescent="0.2">
      <c r="A3743" s="17" t="s">
        <v>3138</v>
      </c>
      <c r="B3743" s="17"/>
      <c r="C3743" s="17"/>
      <c r="D3743" s="17"/>
      <c r="E3743" s="17"/>
      <c r="F3743" s="17" t="s">
        <v>3087</v>
      </c>
      <c r="G3743" s="17" t="s">
        <v>3135</v>
      </c>
      <c r="H3743" s="17" t="s">
        <v>3136</v>
      </c>
      <c r="I3743" s="17" t="s">
        <v>2</v>
      </c>
      <c r="J3743" s="17" t="s">
        <v>3090</v>
      </c>
      <c r="K3743" s="106" t="s">
        <v>11</v>
      </c>
    </row>
    <row r="3744" spans="1:11" s="107" customFormat="1" ht="45" x14ac:dyDescent="0.2">
      <c r="A3744" s="17" t="s">
        <v>3138</v>
      </c>
      <c r="B3744" s="17"/>
      <c r="C3744" s="17"/>
      <c r="D3744" s="17"/>
      <c r="E3744" s="17"/>
      <c r="F3744" s="17" t="s">
        <v>3087</v>
      </c>
      <c r="G3744" s="17" t="s">
        <v>3135</v>
      </c>
      <c r="H3744" s="17" t="s">
        <v>3136</v>
      </c>
      <c r="I3744" s="17" t="s">
        <v>2</v>
      </c>
      <c r="J3744" s="17" t="s">
        <v>3090</v>
      </c>
      <c r="K3744" s="106" t="s">
        <v>12</v>
      </c>
    </row>
    <row r="3745" spans="1:11" s="107" customFormat="1" ht="30" x14ac:dyDescent="0.2">
      <c r="A3745" s="17" t="s">
        <v>3139</v>
      </c>
      <c r="B3745" s="17"/>
      <c r="C3745" s="17"/>
      <c r="D3745" s="17"/>
      <c r="E3745" s="17"/>
      <c r="F3745" s="17" t="s">
        <v>3087</v>
      </c>
      <c r="G3745" s="17" t="s">
        <v>3140</v>
      </c>
      <c r="H3745" s="17" t="s">
        <v>3141</v>
      </c>
      <c r="I3745" s="17" t="s">
        <v>2</v>
      </c>
      <c r="J3745" s="17" t="s">
        <v>3090</v>
      </c>
      <c r="K3745" s="106" t="s">
        <v>11</v>
      </c>
    </row>
    <row r="3746" spans="1:11" s="107" customFormat="1" ht="30" x14ac:dyDescent="0.2">
      <c r="A3746" s="17" t="s">
        <v>3142</v>
      </c>
      <c r="B3746" s="17"/>
      <c r="C3746" s="17"/>
      <c r="D3746" s="17"/>
      <c r="E3746" s="17"/>
      <c r="F3746" s="17" t="s">
        <v>3087</v>
      </c>
      <c r="G3746" s="17" t="s">
        <v>3140</v>
      </c>
      <c r="H3746" s="17" t="s">
        <v>3141</v>
      </c>
      <c r="I3746" s="17" t="s">
        <v>2</v>
      </c>
      <c r="J3746" s="17" t="s">
        <v>3090</v>
      </c>
      <c r="K3746" s="106" t="s">
        <v>11</v>
      </c>
    </row>
    <row r="3747" spans="1:11" s="107" customFormat="1" ht="60" x14ac:dyDescent="0.2">
      <c r="A3747" s="17" t="s">
        <v>3143</v>
      </c>
      <c r="B3747" s="17"/>
      <c r="C3747" s="17"/>
      <c r="D3747" s="17"/>
      <c r="E3747" s="17"/>
      <c r="F3747" s="17" t="s">
        <v>3087</v>
      </c>
      <c r="G3747" s="17" t="s">
        <v>3140</v>
      </c>
      <c r="H3747" s="17" t="s">
        <v>3141</v>
      </c>
      <c r="I3747" s="17" t="s">
        <v>2</v>
      </c>
      <c r="J3747" s="17" t="s">
        <v>3090</v>
      </c>
      <c r="K3747" s="106" t="s">
        <v>11</v>
      </c>
    </row>
    <row r="3748" spans="1:11" s="107" customFormat="1" ht="105" x14ac:dyDescent="0.2">
      <c r="A3748" s="17" t="s">
        <v>3144</v>
      </c>
      <c r="B3748" s="17"/>
      <c r="C3748" s="17"/>
      <c r="D3748" s="17"/>
      <c r="E3748" s="17"/>
      <c r="F3748" s="17" t="s">
        <v>3087</v>
      </c>
      <c r="G3748" s="17" t="s">
        <v>3145</v>
      </c>
      <c r="H3748" s="17" t="s">
        <v>3146</v>
      </c>
      <c r="I3748" s="17" t="s">
        <v>2</v>
      </c>
      <c r="J3748" s="17" t="s">
        <v>3090</v>
      </c>
      <c r="K3748" s="106" t="s">
        <v>11</v>
      </c>
    </row>
    <row r="3749" spans="1:11" s="107" customFormat="1" ht="105" x14ac:dyDescent="0.2">
      <c r="A3749" s="17" t="s">
        <v>3144</v>
      </c>
      <c r="B3749" s="17"/>
      <c r="C3749" s="17"/>
      <c r="D3749" s="17"/>
      <c r="E3749" s="17"/>
      <c r="F3749" s="17" t="s">
        <v>3087</v>
      </c>
      <c r="G3749" s="17" t="s">
        <v>3145</v>
      </c>
      <c r="H3749" s="17" t="s">
        <v>3146</v>
      </c>
      <c r="I3749" s="17" t="s">
        <v>2</v>
      </c>
      <c r="J3749" s="17" t="s">
        <v>3092</v>
      </c>
      <c r="K3749" s="106" t="s">
        <v>12</v>
      </c>
    </row>
    <row r="3750" spans="1:11" s="107" customFormat="1" ht="150" x14ac:dyDescent="0.2">
      <c r="A3750" s="17" t="s">
        <v>3147</v>
      </c>
      <c r="B3750" s="17"/>
      <c r="C3750" s="17"/>
      <c r="D3750" s="17"/>
      <c r="E3750" s="17"/>
      <c r="F3750" s="17" t="s">
        <v>3087</v>
      </c>
      <c r="G3750" s="17" t="s">
        <v>3145</v>
      </c>
      <c r="H3750" s="17" t="s">
        <v>3146</v>
      </c>
      <c r="I3750" s="17" t="s">
        <v>2</v>
      </c>
      <c r="J3750" s="17" t="s">
        <v>3090</v>
      </c>
      <c r="K3750" s="106" t="s">
        <v>11</v>
      </c>
    </row>
    <row r="3751" spans="1:11" s="107" customFormat="1" ht="150" x14ac:dyDescent="0.2">
      <c r="A3751" s="17" t="s">
        <v>3147</v>
      </c>
      <c r="B3751" s="17"/>
      <c r="C3751" s="17"/>
      <c r="D3751" s="17"/>
      <c r="E3751" s="17"/>
      <c r="F3751" s="17" t="s">
        <v>3087</v>
      </c>
      <c r="G3751" s="17" t="s">
        <v>3145</v>
      </c>
      <c r="H3751" s="17" t="s">
        <v>3146</v>
      </c>
      <c r="I3751" s="17" t="s">
        <v>2</v>
      </c>
      <c r="J3751" s="17" t="s">
        <v>3092</v>
      </c>
      <c r="K3751" s="106" t="s">
        <v>12</v>
      </c>
    </row>
    <row r="3752" spans="1:11" s="107" customFormat="1" ht="120" x14ac:dyDescent="0.2">
      <c r="A3752" s="17" t="s">
        <v>3148</v>
      </c>
      <c r="B3752" s="17"/>
      <c r="C3752" s="17"/>
      <c r="D3752" s="17"/>
      <c r="E3752" s="17"/>
      <c r="F3752" s="17" t="s">
        <v>3087</v>
      </c>
      <c r="G3752" s="17" t="s">
        <v>3145</v>
      </c>
      <c r="H3752" s="17" t="s">
        <v>3146</v>
      </c>
      <c r="I3752" s="17" t="s">
        <v>2</v>
      </c>
      <c r="J3752" s="17" t="s">
        <v>3090</v>
      </c>
      <c r="K3752" s="106" t="s">
        <v>11</v>
      </c>
    </row>
    <row r="3753" spans="1:11" s="107" customFormat="1" ht="120" x14ac:dyDescent="0.2">
      <c r="A3753" s="17" t="s">
        <v>3148</v>
      </c>
      <c r="B3753" s="17"/>
      <c r="C3753" s="17"/>
      <c r="D3753" s="17"/>
      <c r="E3753" s="17"/>
      <c r="F3753" s="17" t="s">
        <v>3087</v>
      </c>
      <c r="G3753" s="17" t="s">
        <v>3145</v>
      </c>
      <c r="H3753" s="17" t="s">
        <v>3146</v>
      </c>
      <c r="I3753" s="17" t="s">
        <v>2</v>
      </c>
      <c r="J3753" s="17" t="s">
        <v>3092</v>
      </c>
      <c r="K3753" s="106" t="s">
        <v>12</v>
      </c>
    </row>
    <row r="3754" spans="1:11" s="107" customFormat="1" ht="30" x14ac:dyDescent="0.2">
      <c r="A3754" s="17" t="s">
        <v>3149</v>
      </c>
      <c r="B3754" s="17"/>
      <c r="C3754" s="17"/>
      <c r="D3754" s="17"/>
      <c r="E3754" s="17"/>
      <c r="F3754" s="17" t="s">
        <v>3087</v>
      </c>
      <c r="G3754" s="17" t="s">
        <v>3150</v>
      </c>
      <c r="H3754" s="17" t="s">
        <v>3151</v>
      </c>
      <c r="I3754" s="17" t="s">
        <v>2</v>
      </c>
      <c r="J3754" s="17" t="s">
        <v>3090</v>
      </c>
      <c r="K3754" s="106" t="s">
        <v>11</v>
      </c>
    </row>
    <row r="3755" spans="1:11" s="107" customFormat="1" ht="60" x14ac:dyDescent="0.2">
      <c r="A3755" s="17" t="s">
        <v>3149</v>
      </c>
      <c r="B3755" s="17"/>
      <c r="C3755" s="17"/>
      <c r="D3755" s="17"/>
      <c r="E3755" s="17"/>
      <c r="F3755" s="17" t="s">
        <v>3087</v>
      </c>
      <c r="G3755" s="17" t="s">
        <v>3150</v>
      </c>
      <c r="H3755" s="17" t="s">
        <v>3151</v>
      </c>
      <c r="I3755" s="17" t="s">
        <v>2</v>
      </c>
      <c r="J3755" s="17" t="s">
        <v>3092</v>
      </c>
      <c r="K3755" s="106" t="s">
        <v>12</v>
      </c>
    </row>
    <row r="3756" spans="1:11" s="107" customFormat="1" ht="60" x14ac:dyDescent="0.2">
      <c r="A3756" s="17" t="s">
        <v>3152</v>
      </c>
      <c r="B3756" s="17"/>
      <c r="C3756" s="17"/>
      <c r="D3756" s="17"/>
      <c r="E3756" s="17"/>
      <c r="F3756" s="17" t="s">
        <v>3087</v>
      </c>
      <c r="G3756" s="17" t="s">
        <v>3150</v>
      </c>
      <c r="H3756" s="17" t="s">
        <v>3151</v>
      </c>
      <c r="I3756" s="17" t="s">
        <v>2</v>
      </c>
      <c r="J3756" s="17" t="s">
        <v>3090</v>
      </c>
      <c r="K3756" s="106" t="s">
        <v>11</v>
      </c>
    </row>
    <row r="3757" spans="1:11" s="107" customFormat="1" ht="60" x14ac:dyDescent="0.2">
      <c r="A3757" s="17" t="s">
        <v>3152</v>
      </c>
      <c r="B3757" s="17"/>
      <c r="C3757" s="17"/>
      <c r="D3757" s="17"/>
      <c r="E3757" s="17"/>
      <c r="F3757" s="17" t="s">
        <v>3087</v>
      </c>
      <c r="G3757" s="17" t="s">
        <v>3150</v>
      </c>
      <c r="H3757" s="17" t="s">
        <v>3151</v>
      </c>
      <c r="I3757" s="17" t="s">
        <v>2</v>
      </c>
      <c r="J3757" s="17" t="s">
        <v>3092</v>
      </c>
      <c r="K3757" s="106" t="s">
        <v>12</v>
      </c>
    </row>
    <row r="3758" spans="1:11" s="107" customFormat="1" ht="30" x14ac:dyDescent="0.2">
      <c r="A3758" s="17" t="s">
        <v>3153</v>
      </c>
      <c r="B3758" s="17"/>
      <c r="C3758" s="17"/>
      <c r="D3758" s="17"/>
      <c r="E3758" s="17"/>
      <c r="F3758" s="17" t="s">
        <v>3087</v>
      </c>
      <c r="G3758" s="17" t="s">
        <v>3150</v>
      </c>
      <c r="H3758" s="17" t="s">
        <v>3151</v>
      </c>
      <c r="I3758" s="17" t="s">
        <v>2</v>
      </c>
      <c r="J3758" s="17" t="s">
        <v>3090</v>
      </c>
      <c r="K3758" s="106" t="s">
        <v>11</v>
      </c>
    </row>
    <row r="3759" spans="1:11" s="107" customFormat="1" ht="60" x14ac:dyDescent="0.2">
      <c r="A3759" s="17" t="s">
        <v>3153</v>
      </c>
      <c r="B3759" s="17"/>
      <c r="C3759" s="17"/>
      <c r="D3759" s="17"/>
      <c r="E3759" s="17"/>
      <c r="F3759" s="17" t="s">
        <v>3087</v>
      </c>
      <c r="G3759" s="17" t="s">
        <v>3150</v>
      </c>
      <c r="H3759" s="17" t="s">
        <v>3151</v>
      </c>
      <c r="I3759" s="17" t="s">
        <v>2</v>
      </c>
      <c r="J3759" s="17" t="s">
        <v>3092</v>
      </c>
      <c r="K3759" s="106" t="s">
        <v>12</v>
      </c>
    </row>
    <row r="3760" spans="1:11" s="107" customFormat="1" ht="30" x14ac:dyDescent="0.2">
      <c r="A3760" s="17" t="s">
        <v>3154</v>
      </c>
      <c r="B3760" s="17"/>
      <c r="C3760" s="17"/>
      <c r="D3760" s="17"/>
      <c r="E3760" s="17"/>
      <c r="F3760" s="17" t="s">
        <v>3087</v>
      </c>
      <c r="G3760" s="17" t="s">
        <v>3150</v>
      </c>
      <c r="H3760" s="17" t="s">
        <v>3151</v>
      </c>
      <c r="I3760" s="17" t="s">
        <v>2</v>
      </c>
      <c r="J3760" s="17" t="s">
        <v>3090</v>
      </c>
      <c r="K3760" s="106" t="s">
        <v>11</v>
      </c>
    </row>
    <row r="3761" spans="1:11" s="107" customFormat="1" ht="60" x14ac:dyDescent="0.2">
      <c r="A3761" s="17" t="s">
        <v>3154</v>
      </c>
      <c r="B3761" s="17"/>
      <c r="C3761" s="17"/>
      <c r="D3761" s="17"/>
      <c r="E3761" s="17"/>
      <c r="F3761" s="17" t="s">
        <v>3087</v>
      </c>
      <c r="G3761" s="17" t="s">
        <v>3150</v>
      </c>
      <c r="H3761" s="17" t="s">
        <v>3151</v>
      </c>
      <c r="I3761" s="17" t="s">
        <v>2</v>
      </c>
      <c r="J3761" s="17" t="s">
        <v>3092</v>
      </c>
      <c r="K3761" s="106" t="s">
        <v>12</v>
      </c>
    </row>
    <row r="3762" spans="1:11" s="107" customFormat="1" ht="45" x14ac:dyDescent="0.2">
      <c r="A3762" s="17" t="s">
        <v>3155</v>
      </c>
      <c r="B3762" s="17"/>
      <c r="C3762" s="17"/>
      <c r="D3762" s="17"/>
      <c r="E3762" s="17"/>
      <c r="F3762" s="17" t="s">
        <v>3087</v>
      </c>
      <c r="G3762" s="17" t="s">
        <v>3150</v>
      </c>
      <c r="H3762" s="17" t="s">
        <v>3151</v>
      </c>
      <c r="I3762" s="17" t="s">
        <v>2</v>
      </c>
      <c r="J3762" s="17" t="s">
        <v>3090</v>
      </c>
      <c r="K3762" s="106" t="s">
        <v>11</v>
      </c>
    </row>
    <row r="3763" spans="1:11" s="107" customFormat="1" ht="60" x14ac:dyDescent="0.2">
      <c r="A3763" s="17" t="s">
        <v>3155</v>
      </c>
      <c r="B3763" s="17"/>
      <c r="C3763" s="17"/>
      <c r="D3763" s="17"/>
      <c r="E3763" s="17"/>
      <c r="F3763" s="17" t="s">
        <v>3087</v>
      </c>
      <c r="G3763" s="17" t="s">
        <v>3150</v>
      </c>
      <c r="H3763" s="17" t="s">
        <v>3151</v>
      </c>
      <c r="I3763" s="17" t="s">
        <v>2</v>
      </c>
      <c r="J3763" s="17" t="s">
        <v>3092</v>
      </c>
      <c r="K3763" s="106" t="s">
        <v>12</v>
      </c>
    </row>
    <row r="3764" spans="1:11" s="107" customFormat="1" ht="30" x14ac:dyDescent="0.2">
      <c r="A3764" s="17" t="s">
        <v>3156</v>
      </c>
      <c r="B3764" s="17"/>
      <c r="C3764" s="17"/>
      <c r="D3764" s="17"/>
      <c r="E3764" s="17"/>
      <c r="F3764" s="17" t="s">
        <v>3087</v>
      </c>
      <c r="G3764" s="17" t="s">
        <v>3150</v>
      </c>
      <c r="H3764" s="17" t="s">
        <v>3151</v>
      </c>
      <c r="I3764" s="17" t="s">
        <v>2</v>
      </c>
      <c r="J3764" s="17" t="s">
        <v>3090</v>
      </c>
      <c r="K3764" s="106" t="s">
        <v>11</v>
      </c>
    </row>
    <row r="3765" spans="1:11" s="107" customFormat="1" ht="60" x14ac:dyDescent="0.2">
      <c r="A3765" s="17" t="s">
        <v>3156</v>
      </c>
      <c r="B3765" s="17"/>
      <c r="C3765" s="17"/>
      <c r="D3765" s="17"/>
      <c r="E3765" s="17"/>
      <c r="F3765" s="17" t="s">
        <v>3087</v>
      </c>
      <c r="G3765" s="17" t="s">
        <v>3150</v>
      </c>
      <c r="H3765" s="17" t="s">
        <v>3151</v>
      </c>
      <c r="I3765" s="17" t="s">
        <v>2</v>
      </c>
      <c r="J3765" s="17" t="s">
        <v>3092</v>
      </c>
      <c r="K3765" s="106" t="s">
        <v>12</v>
      </c>
    </row>
    <row r="3766" spans="1:11" s="107" customFormat="1" ht="75" x14ac:dyDescent="0.2">
      <c r="A3766" s="17" t="s">
        <v>3157</v>
      </c>
      <c r="B3766" s="17"/>
      <c r="C3766" s="17"/>
      <c r="D3766" s="17"/>
      <c r="E3766" s="17"/>
      <c r="F3766" s="17" t="s">
        <v>3087</v>
      </c>
      <c r="G3766" s="17" t="s">
        <v>3158</v>
      </c>
      <c r="H3766" s="17" t="s">
        <v>3159</v>
      </c>
      <c r="I3766" s="17" t="s">
        <v>2</v>
      </c>
      <c r="J3766" s="17"/>
      <c r="K3766" s="106" t="s">
        <v>11</v>
      </c>
    </row>
    <row r="3767" spans="1:11" s="107" customFormat="1" ht="75" x14ac:dyDescent="0.2">
      <c r="A3767" s="17"/>
      <c r="B3767" s="17" t="s">
        <v>3160</v>
      </c>
      <c r="C3767" s="17"/>
      <c r="D3767" s="17"/>
      <c r="E3767" s="17"/>
      <c r="F3767" s="17" t="s">
        <v>3087</v>
      </c>
      <c r="G3767" s="17" t="s">
        <v>3158</v>
      </c>
      <c r="H3767" s="17" t="s">
        <v>3159</v>
      </c>
      <c r="I3767" s="17" t="s">
        <v>2</v>
      </c>
      <c r="J3767" s="17"/>
      <c r="K3767" s="106" t="s">
        <v>11</v>
      </c>
    </row>
    <row r="3768" spans="1:11" s="107" customFormat="1" ht="75" x14ac:dyDescent="0.2">
      <c r="A3768" s="17" t="s">
        <v>3157</v>
      </c>
      <c r="B3768" s="17"/>
      <c r="C3768" s="17"/>
      <c r="D3768" s="17"/>
      <c r="E3768" s="17"/>
      <c r="F3768" s="17" t="s">
        <v>3087</v>
      </c>
      <c r="G3768" s="17" t="s">
        <v>3158</v>
      </c>
      <c r="H3768" s="17" t="s">
        <v>3159</v>
      </c>
      <c r="I3768" s="17" t="s">
        <v>2</v>
      </c>
      <c r="J3768" s="17"/>
      <c r="K3768" s="106" t="s">
        <v>12</v>
      </c>
    </row>
    <row r="3769" spans="1:11" s="107" customFormat="1" ht="75" x14ac:dyDescent="0.2">
      <c r="A3769" s="17"/>
      <c r="B3769" s="17" t="s">
        <v>3160</v>
      </c>
      <c r="C3769" s="17"/>
      <c r="D3769" s="17"/>
      <c r="E3769" s="17"/>
      <c r="F3769" s="17" t="s">
        <v>3087</v>
      </c>
      <c r="G3769" s="17" t="s">
        <v>3158</v>
      </c>
      <c r="H3769" s="17" t="s">
        <v>3159</v>
      </c>
      <c r="I3769" s="17" t="s">
        <v>2</v>
      </c>
      <c r="J3769" s="17"/>
      <c r="K3769" s="106" t="s">
        <v>12</v>
      </c>
    </row>
    <row r="3770" spans="1:11" s="107" customFormat="1" ht="45" x14ac:dyDescent="0.2">
      <c r="A3770" s="17" t="s">
        <v>3161</v>
      </c>
      <c r="B3770" s="17"/>
      <c r="C3770" s="17"/>
      <c r="D3770" s="17"/>
      <c r="E3770" s="17"/>
      <c r="F3770" s="17" t="s">
        <v>3087</v>
      </c>
      <c r="G3770" s="17" t="s">
        <v>3158</v>
      </c>
      <c r="H3770" s="17" t="s">
        <v>3159</v>
      </c>
      <c r="I3770" s="17" t="s">
        <v>2</v>
      </c>
      <c r="J3770" s="17"/>
      <c r="K3770" s="106" t="s">
        <v>11</v>
      </c>
    </row>
    <row r="3771" spans="1:11" s="107" customFormat="1" ht="60" x14ac:dyDescent="0.2">
      <c r="A3771" s="17"/>
      <c r="B3771" s="17" t="s">
        <v>3162</v>
      </c>
      <c r="C3771" s="17"/>
      <c r="D3771" s="17"/>
      <c r="E3771" s="17"/>
      <c r="F3771" s="17" t="s">
        <v>3087</v>
      </c>
      <c r="G3771" s="17" t="s">
        <v>3158</v>
      </c>
      <c r="H3771" s="17" t="s">
        <v>3159</v>
      </c>
      <c r="I3771" s="17" t="s">
        <v>2</v>
      </c>
      <c r="J3771" s="17"/>
      <c r="K3771" s="106" t="s">
        <v>11</v>
      </c>
    </row>
    <row r="3772" spans="1:11" s="107" customFormat="1" ht="45" x14ac:dyDescent="0.2">
      <c r="A3772" s="17" t="s">
        <v>3161</v>
      </c>
      <c r="B3772" s="17"/>
      <c r="C3772" s="17"/>
      <c r="D3772" s="17"/>
      <c r="E3772" s="17"/>
      <c r="F3772" s="17" t="s">
        <v>3087</v>
      </c>
      <c r="G3772" s="17" t="s">
        <v>3158</v>
      </c>
      <c r="H3772" s="17" t="s">
        <v>3159</v>
      </c>
      <c r="I3772" s="17" t="s">
        <v>2</v>
      </c>
      <c r="J3772" s="17"/>
      <c r="K3772" s="106" t="s">
        <v>12</v>
      </c>
    </row>
    <row r="3773" spans="1:11" s="107" customFormat="1" ht="60" x14ac:dyDescent="0.2">
      <c r="A3773" s="17"/>
      <c r="B3773" s="17" t="s">
        <v>3162</v>
      </c>
      <c r="C3773" s="17"/>
      <c r="D3773" s="17"/>
      <c r="E3773" s="17"/>
      <c r="F3773" s="17" t="s">
        <v>3087</v>
      </c>
      <c r="G3773" s="17" t="s">
        <v>3158</v>
      </c>
      <c r="H3773" s="17" t="s">
        <v>3159</v>
      </c>
      <c r="I3773" s="17" t="s">
        <v>2</v>
      </c>
      <c r="J3773" s="17"/>
      <c r="K3773" s="106" t="s">
        <v>12</v>
      </c>
    </row>
    <row r="3774" spans="1:11" s="107" customFormat="1" ht="75" x14ac:dyDescent="0.2">
      <c r="A3774" s="17" t="s">
        <v>3163</v>
      </c>
      <c r="B3774" s="17"/>
      <c r="C3774" s="17"/>
      <c r="D3774" s="17"/>
      <c r="E3774" s="17"/>
      <c r="F3774" s="17" t="s">
        <v>3087</v>
      </c>
      <c r="G3774" s="17" t="s">
        <v>3158</v>
      </c>
      <c r="H3774" s="17" t="s">
        <v>3159</v>
      </c>
      <c r="I3774" s="17" t="s">
        <v>2</v>
      </c>
      <c r="J3774" s="17"/>
      <c r="K3774" s="106" t="s">
        <v>11</v>
      </c>
    </row>
    <row r="3775" spans="1:11" s="107" customFormat="1" ht="75" x14ac:dyDescent="0.2">
      <c r="A3775" s="17"/>
      <c r="B3775" s="17" t="s">
        <v>3164</v>
      </c>
      <c r="C3775" s="17"/>
      <c r="D3775" s="17"/>
      <c r="E3775" s="17"/>
      <c r="F3775" s="17" t="s">
        <v>3087</v>
      </c>
      <c r="G3775" s="17" t="s">
        <v>3158</v>
      </c>
      <c r="H3775" s="17" t="s">
        <v>3159</v>
      </c>
      <c r="I3775" s="17" t="s">
        <v>2</v>
      </c>
      <c r="J3775" s="17"/>
      <c r="K3775" s="106" t="s">
        <v>11</v>
      </c>
    </row>
    <row r="3776" spans="1:11" s="107" customFormat="1" ht="75" x14ac:dyDescent="0.2">
      <c r="A3776" s="17" t="s">
        <v>3163</v>
      </c>
      <c r="B3776" s="17"/>
      <c r="C3776" s="17"/>
      <c r="D3776" s="17"/>
      <c r="E3776" s="17"/>
      <c r="F3776" s="17" t="s">
        <v>3087</v>
      </c>
      <c r="G3776" s="17" t="s">
        <v>3158</v>
      </c>
      <c r="H3776" s="17" t="s">
        <v>3159</v>
      </c>
      <c r="I3776" s="17" t="s">
        <v>2</v>
      </c>
      <c r="J3776" s="17"/>
      <c r="K3776" s="106" t="s">
        <v>12</v>
      </c>
    </row>
    <row r="3777" spans="1:11" s="107" customFormat="1" ht="75" x14ac:dyDescent="0.2">
      <c r="A3777" s="17"/>
      <c r="B3777" s="17" t="s">
        <v>3164</v>
      </c>
      <c r="C3777" s="17"/>
      <c r="D3777" s="17"/>
      <c r="E3777" s="17"/>
      <c r="F3777" s="17" t="s">
        <v>3087</v>
      </c>
      <c r="G3777" s="17" t="s">
        <v>3158</v>
      </c>
      <c r="H3777" s="17" t="s">
        <v>3159</v>
      </c>
      <c r="I3777" s="17" t="s">
        <v>2</v>
      </c>
      <c r="J3777" s="17"/>
      <c r="K3777" s="106" t="s">
        <v>12</v>
      </c>
    </row>
    <row r="3778" spans="1:11" s="107" customFormat="1" ht="75" x14ac:dyDescent="0.2">
      <c r="A3778" s="17" t="s">
        <v>3165</v>
      </c>
      <c r="B3778" s="17"/>
      <c r="C3778" s="17"/>
      <c r="D3778" s="17"/>
      <c r="E3778" s="17"/>
      <c r="F3778" s="17" t="s">
        <v>3087</v>
      </c>
      <c r="G3778" s="17" t="s">
        <v>3158</v>
      </c>
      <c r="H3778" s="17" t="s">
        <v>3159</v>
      </c>
      <c r="I3778" s="17" t="s">
        <v>2</v>
      </c>
      <c r="J3778" s="17"/>
      <c r="K3778" s="106" t="s">
        <v>11</v>
      </c>
    </row>
    <row r="3779" spans="1:11" s="107" customFormat="1" ht="60" x14ac:dyDescent="0.2">
      <c r="A3779" s="17"/>
      <c r="B3779" s="17" t="s">
        <v>3166</v>
      </c>
      <c r="C3779" s="17"/>
      <c r="D3779" s="17"/>
      <c r="E3779" s="17"/>
      <c r="F3779" s="17" t="s">
        <v>3087</v>
      </c>
      <c r="G3779" s="17" t="s">
        <v>3158</v>
      </c>
      <c r="H3779" s="17" t="s">
        <v>3159</v>
      </c>
      <c r="I3779" s="17" t="s">
        <v>2</v>
      </c>
      <c r="J3779" s="17"/>
      <c r="K3779" s="106" t="s">
        <v>11</v>
      </c>
    </row>
    <row r="3780" spans="1:11" s="107" customFormat="1" ht="75" x14ac:dyDescent="0.2">
      <c r="A3780" s="17" t="s">
        <v>3165</v>
      </c>
      <c r="B3780" s="17"/>
      <c r="C3780" s="17"/>
      <c r="D3780" s="17"/>
      <c r="E3780" s="17"/>
      <c r="F3780" s="17" t="s">
        <v>3087</v>
      </c>
      <c r="G3780" s="17" t="s">
        <v>3158</v>
      </c>
      <c r="H3780" s="17" t="s">
        <v>3159</v>
      </c>
      <c r="I3780" s="17" t="s">
        <v>2</v>
      </c>
      <c r="J3780" s="17"/>
      <c r="K3780" s="106" t="s">
        <v>12</v>
      </c>
    </row>
    <row r="3781" spans="1:11" s="107" customFormat="1" ht="60" x14ac:dyDescent="0.2">
      <c r="A3781" s="17"/>
      <c r="B3781" s="17" t="s">
        <v>3166</v>
      </c>
      <c r="C3781" s="17"/>
      <c r="D3781" s="17"/>
      <c r="E3781" s="17"/>
      <c r="F3781" s="17" t="s">
        <v>3087</v>
      </c>
      <c r="G3781" s="17" t="s">
        <v>3158</v>
      </c>
      <c r="H3781" s="17" t="s">
        <v>3159</v>
      </c>
      <c r="I3781" s="17" t="s">
        <v>2</v>
      </c>
      <c r="J3781" s="17"/>
      <c r="K3781" s="106" t="s">
        <v>12</v>
      </c>
    </row>
    <row r="3782" spans="1:11" s="107" customFormat="1" ht="75" x14ac:dyDescent="0.2">
      <c r="A3782" s="17" t="s">
        <v>3167</v>
      </c>
      <c r="B3782" s="17"/>
      <c r="C3782" s="17"/>
      <c r="D3782" s="17"/>
      <c r="E3782" s="17"/>
      <c r="F3782" s="17" t="s">
        <v>3087</v>
      </c>
      <c r="G3782" s="17" t="s">
        <v>3158</v>
      </c>
      <c r="H3782" s="17" t="s">
        <v>3159</v>
      </c>
      <c r="I3782" s="17" t="s">
        <v>2</v>
      </c>
      <c r="J3782" s="17"/>
      <c r="K3782" s="106" t="s">
        <v>11</v>
      </c>
    </row>
    <row r="3783" spans="1:11" s="107" customFormat="1" ht="60" x14ac:dyDescent="0.2">
      <c r="A3783" s="17"/>
      <c r="B3783" s="17" t="s">
        <v>3168</v>
      </c>
      <c r="C3783" s="17"/>
      <c r="D3783" s="17"/>
      <c r="E3783" s="17"/>
      <c r="F3783" s="17" t="s">
        <v>3087</v>
      </c>
      <c r="G3783" s="17" t="s">
        <v>3158</v>
      </c>
      <c r="H3783" s="17" t="s">
        <v>3159</v>
      </c>
      <c r="I3783" s="17" t="s">
        <v>2</v>
      </c>
      <c r="J3783" s="17"/>
      <c r="K3783" s="106" t="s">
        <v>11</v>
      </c>
    </row>
    <row r="3784" spans="1:11" s="107" customFormat="1" ht="75" x14ac:dyDescent="0.2">
      <c r="A3784" s="17" t="s">
        <v>3167</v>
      </c>
      <c r="B3784" s="17"/>
      <c r="C3784" s="17"/>
      <c r="D3784" s="17"/>
      <c r="E3784" s="17"/>
      <c r="F3784" s="17" t="s">
        <v>3087</v>
      </c>
      <c r="G3784" s="17" t="s">
        <v>3158</v>
      </c>
      <c r="H3784" s="17" t="s">
        <v>3159</v>
      </c>
      <c r="I3784" s="17" t="s">
        <v>2</v>
      </c>
      <c r="J3784" s="17"/>
      <c r="K3784" s="106" t="s">
        <v>12</v>
      </c>
    </row>
    <row r="3785" spans="1:11" s="107" customFormat="1" ht="60" x14ac:dyDescent="0.2">
      <c r="A3785" s="17"/>
      <c r="B3785" s="17" t="s">
        <v>3168</v>
      </c>
      <c r="C3785" s="17"/>
      <c r="D3785" s="17"/>
      <c r="E3785" s="17"/>
      <c r="F3785" s="17" t="s">
        <v>3087</v>
      </c>
      <c r="G3785" s="17" t="s">
        <v>3158</v>
      </c>
      <c r="H3785" s="17" t="s">
        <v>3159</v>
      </c>
      <c r="I3785" s="17" t="s">
        <v>2</v>
      </c>
      <c r="J3785" s="17"/>
      <c r="K3785" s="106" t="s">
        <v>12</v>
      </c>
    </row>
    <row r="3786" spans="1:11" s="107" customFormat="1" ht="60" x14ac:dyDescent="0.2">
      <c r="A3786" s="17" t="s">
        <v>3169</v>
      </c>
      <c r="B3786" s="17"/>
      <c r="C3786" s="17"/>
      <c r="D3786" s="17"/>
      <c r="E3786" s="17"/>
      <c r="F3786" s="17" t="s">
        <v>3087</v>
      </c>
      <c r="G3786" s="17" t="s">
        <v>3158</v>
      </c>
      <c r="H3786" s="17" t="s">
        <v>3159</v>
      </c>
      <c r="I3786" s="17" t="s">
        <v>2</v>
      </c>
      <c r="J3786" s="17"/>
      <c r="K3786" s="106" t="s">
        <v>11</v>
      </c>
    </row>
    <row r="3787" spans="1:11" s="107" customFormat="1" ht="45" x14ac:dyDescent="0.2">
      <c r="A3787" s="17"/>
      <c r="B3787" s="17" t="s">
        <v>3170</v>
      </c>
      <c r="C3787" s="17"/>
      <c r="D3787" s="17"/>
      <c r="E3787" s="17"/>
      <c r="F3787" s="17" t="s">
        <v>3087</v>
      </c>
      <c r="G3787" s="17" t="s">
        <v>3158</v>
      </c>
      <c r="H3787" s="17" t="s">
        <v>3159</v>
      </c>
      <c r="I3787" s="17" t="s">
        <v>2</v>
      </c>
      <c r="J3787" s="17"/>
      <c r="K3787" s="106" t="s">
        <v>11</v>
      </c>
    </row>
    <row r="3788" spans="1:11" s="107" customFormat="1" ht="60" x14ac:dyDescent="0.2">
      <c r="A3788" s="17" t="s">
        <v>3169</v>
      </c>
      <c r="B3788" s="17"/>
      <c r="C3788" s="17"/>
      <c r="D3788" s="17"/>
      <c r="E3788" s="17"/>
      <c r="F3788" s="17" t="s">
        <v>3087</v>
      </c>
      <c r="G3788" s="17" t="s">
        <v>3158</v>
      </c>
      <c r="H3788" s="17" t="s">
        <v>3159</v>
      </c>
      <c r="I3788" s="17" t="s">
        <v>2</v>
      </c>
      <c r="J3788" s="17"/>
      <c r="K3788" s="106" t="s">
        <v>12</v>
      </c>
    </row>
    <row r="3789" spans="1:11" s="107" customFormat="1" ht="45" x14ac:dyDescent="0.2">
      <c r="A3789" s="17"/>
      <c r="B3789" s="17" t="s">
        <v>3170</v>
      </c>
      <c r="C3789" s="17"/>
      <c r="D3789" s="17"/>
      <c r="E3789" s="17"/>
      <c r="F3789" s="17" t="s">
        <v>3087</v>
      </c>
      <c r="G3789" s="17" t="s">
        <v>3158</v>
      </c>
      <c r="H3789" s="17" t="s">
        <v>3159</v>
      </c>
      <c r="I3789" s="17" t="s">
        <v>2</v>
      </c>
      <c r="J3789" s="17"/>
      <c r="K3789" s="106" t="s">
        <v>12</v>
      </c>
    </row>
    <row r="3790" spans="1:11" s="107" customFormat="1" ht="90" x14ac:dyDescent="0.2">
      <c r="A3790" s="17" t="s">
        <v>3171</v>
      </c>
      <c r="B3790" s="17"/>
      <c r="C3790" s="17"/>
      <c r="D3790" s="17"/>
      <c r="E3790" s="17"/>
      <c r="F3790" s="17" t="s">
        <v>3087</v>
      </c>
      <c r="G3790" s="17" t="s">
        <v>3158</v>
      </c>
      <c r="H3790" s="17" t="s">
        <v>3159</v>
      </c>
      <c r="I3790" s="17" t="s">
        <v>2</v>
      </c>
      <c r="J3790" s="17"/>
      <c r="K3790" s="106" t="s">
        <v>11</v>
      </c>
    </row>
    <row r="3791" spans="1:11" s="107" customFormat="1" ht="75" x14ac:dyDescent="0.2">
      <c r="A3791" s="17"/>
      <c r="B3791" s="17" t="s">
        <v>3172</v>
      </c>
      <c r="C3791" s="17"/>
      <c r="D3791" s="17"/>
      <c r="E3791" s="17"/>
      <c r="F3791" s="17" t="s">
        <v>3087</v>
      </c>
      <c r="G3791" s="17" t="s">
        <v>3158</v>
      </c>
      <c r="H3791" s="17" t="s">
        <v>3159</v>
      </c>
      <c r="I3791" s="17" t="s">
        <v>2</v>
      </c>
      <c r="J3791" s="17"/>
      <c r="K3791" s="106" t="s">
        <v>11</v>
      </c>
    </row>
    <row r="3792" spans="1:11" s="107" customFormat="1" ht="90" x14ac:dyDescent="0.2">
      <c r="A3792" s="17" t="s">
        <v>3171</v>
      </c>
      <c r="B3792" s="17"/>
      <c r="C3792" s="17"/>
      <c r="D3792" s="17"/>
      <c r="E3792" s="17"/>
      <c r="F3792" s="17" t="s">
        <v>3087</v>
      </c>
      <c r="G3792" s="17" t="s">
        <v>3158</v>
      </c>
      <c r="H3792" s="17" t="s">
        <v>3159</v>
      </c>
      <c r="I3792" s="17" t="s">
        <v>2</v>
      </c>
      <c r="J3792" s="17"/>
      <c r="K3792" s="106" t="s">
        <v>12</v>
      </c>
    </row>
    <row r="3793" spans="1:11" s="107" customFormat="1" ht="75" x14ac:dyDescent="0.2">
      <c r="A3793" s="17"/>
      <c r="B3793" s="17" t="s">
        <v>3172</v>
      </c>
      <c r="C3793" s="17"/>
      <c r="D3793" s="17"/>
      <c r="E3793" s="17"/>
      <c r="F3793" s="17" t="s">
        <v>3087</v>
      </c>
      <c r="G3793" s="17" t="s">
        <v>3158</v>
      </c>
      <c r="H3793" s="17" t="s">
        <v>3159</v>
      </c>
      <c r="I3793" s="17" t="s">
        <v>2</v>
      </c>
      <c r="J3793" s="17"/>
      <c r="K3793" s="106" t="s">
        <v>12</v>
      </c>
    </row>
    <row r="3794" spans="1:11" s="107" customFormat="1" ht="60" x14ac:dyDescent="0.2">
      <c r="A3794" s="17" t="s">
        <v>3173</v>
      </c>
      <c r="B3794" s="17"/>
      <c r="C3794" s="17"/>
      <c r="D3794" s="17"/>
      <c r="E3794" s="17"/>
      <c r="F3794" s="17" t="s">
        <v>3087</v>
      </c>
      <c r="G3794" s="17" t="s">
        <v>3158</v>
      </c>
      <c r="H3794" s="17" t="s">
        <v>3159</v>
      </c>
      <c r="I3794" s="17" t="s">
        <v>2</v>
      </c>
      <c r="J3794" s="17"/>
      <c r="K3794" s="106" t="s">
        <v>11</v>
      </c>
    </row>
    <row r="3795" spans="1:11" s="107" customFormat="1" ht="60" x14ac:dyDescent="0.2">
      <c r="A3795" s="17"/>
      <c r="B3795" s="17" t="s">
        <v>3174</v>
      </c>
      <c r="C3795" s="17"/>
      <c r="D3795" s="17"/>
      <c r="E3795" s="17"/>
      <c r="F3795" s="17" t="s">
        <v>3087</v>
      </c>
      <c r="G3795" s="17" t="s">
        <v>3158</v>
      </c>
      <c r="H3795" s="17" t="s">
        <v>3159</v>
      </c>
      <c r="I3795" s="17" t="s">
        <v>2</v>
      </c>
      <c r="J3795" s="17"/>
      <c r="K3795" s="106" t="s">
        <v>11</v>
      </c>
    </row>
    <row r="3796" spans="1:11" s="107" customFormat="1" ht="60" x14ac:dyDescent="0.2">
      <c r="A3796" s="17" t="s">
        <v>3173</v>
      </c>
      <c r="B3796" s="17"/>
      <c r="C3796" s="17"/>
      <c r="D3796" s="17"/>
      <c r="E3796" s="17"/>
      <c r="F3796" s="17" t="s">
        <v>3087</v>
      </c>
      <c r="G3796" s="17" t="s">
        <v>3158</v>
      </c>
      <c r="H3796" s="17" t="s">
        <v>3159</v>
      </c>
      <c r="I3796" s="17" t="s">
        <v>2</v>
      </c>
      <c r="J3796" s="17"/>
      <c r="K3796" s="106" t="s">
        <v>12</v>
      </c>
    </row>
    <row r="3797" spans="1:11" s="107" customFormat="1" ht="60" x14ac:dyDescent="0.2">
      <c r="A3797" s="17"/>
      <c r="B3797" s="17" t="s">
        <v>3174</v>
      </c>
      <c r="C3797" s="17"/>
      <c r="D3797" s="17"/>
      <c r="E3797" s="17"/>
      <c r="F3797" s="17" t="s">
        <v>3087</v>
      </c>
      <c r="G3797" s="17" t="s">
        <v>3158</v>
      </c>
      <c r="H3797" s="17" t="s">
        <v>3159</v>
      </c>
      <c r="I3797" s="17" t="s">
        <v>2</v>
      </c>
      <c r="J3797" s="17"/>
      <c r="K3797" s="106" t="s">
        <v>12</v>
      </c>
    </row>
    <row r="3798" spans="1:11" s="107" customFormat="1" ht="75" x14ac:dyDescent="0.2">
      <c r="A3798" s="17" t="s">
        <v>3175</v>
      </c>
      <c r="B3798" s="17"/>
      <c r="C3798" s="17"/>
      <c r="D3798" s="17"/>
      <c r="E3798" s="17"/>
      <c r="F3798" s="17" t="s">
        <v>3087</v>
      </c>
      <c r="G3798" s="17" t="s">
        <v>3158</v>
      </c>
      <c r="H3798" s="17" t="s">
        <v>3159</v>
      </c>
      <c r="I3798" s="17" t="s">
        <v>2</v>
      </c>
      <c r="J3798" s="17"/>
      <c r="K3798" s="106" t="s">
        <v>11</v>
      </c>
    </row>
    <row r="3799" spans="1:11" s="107" customFormat="1" ht="75" x14ac:dyDescent="0.2">
      <c r="A3799" s="17"/>
      <c r="B3799" s="17" t="s">
        <v>3176</v>
      </c>
      <c r="C3799" s="17"/>
      <c r="D3799" s="17"/>
      <c r="E3799" s="17"/>
      <c r="F3799" s="17" t="s">
        <v>3087</v>
      </c>
      <c r="G3799" s="17" t="s">
        <v>3158</v>
      </c>
      <c r="H3799" s="17" t="s">
        <v>3159</v>
      </c>
      <c r="I3799" s="17" t="s">
        <v>2</v>
      </c>
      <c r="J3799" s="17"/>
      <c r="K3799" s="106" t="s">
        <v>11</v>
      </c>
    </row>
    <row r="3800" spans="1:11" s="107" customFormat="1" ht="75" x14ac:dyDescent="0.2">
      <c r="A3800" s="17" t="s">
        <v>3175</v>
      </c>
      <c r="B3800" s="17"/>
      <c r="C3800" s="17"/>
      <c r="D3800" s="17"/>
      <c r="E3800" s="17"/>
      <c r="F3800" s="17" t="s">
        <v>3087</v>
      </c>
      <c r="G3800" s="17" t="s">
        <v>3158</v>
      </c>
      <c r="H3800" s="17" t="s">
        <v>3159</v>
      </c>
      <c r="I3800" s="17" t="s">
        <v>2</v>
      </c>
      <c r="J3800" s="17"/>
      <c r="K3800" s="106" t="s">
        <v>12</v>
      </c>
    </row>
    <row r="3801" spans="1:11" s="107" customFormat="1" ht="75" x14ac:dyDescent="0.2">
      <c r="A3801" s="17"/>
      <c r="B3801" s="17" t="s">
        <v>3176</v>
      </c>
      <c r="C3801" s="17"/>
      <c r="D3801" s="17"/>
      <c r="E3801" s="17"/>
      <c r="F3801" s="17" t="s">
        <v>3087</v>
      </c>
      <c r="G3801" s="17" t="s">
        <v>3158</v>
      </c>
      <c r="H3801" s="17" t="s">
        <v>3159</v>
      </c>
      <c r="I3801" s="17" t="s">
        <v>2</v>
      </c>
      <c r="J3801" s="17"/>
      <c r="K3801" s="106" t="s">
        <v>12</v>
      </c>
    </row>
    <row r="3802" spans="1:11" s="107" customFormat="1" ht="60" x14ac:dyDescent="0.2">
      <c r="A3802" s="17" t="s">
        <v>3177</v>
      </c>
      <c r="B3802" s="17"/>
      <c r="C3802" s="17"/>
      <c r="D3802" s="17"/>
      <c r="E3802" s="17"/>
      <c r="F3802" s="17" t="s">
        <v>3087</v>
      </c>
      <c r="G3802" s="17" t="s">
        <v>3158</v>
      </c>
      <c r="H3802" s="17" t="s">
        <v>3159</v>
      </c>
      <c r="I3802" s="17" t="s">
        <v>2</v>
      </c>
      <c r="J3802" s="17"/>
      <c r="K3802" s="106" t="s">
        <v>11</v>
      </c>
    </row>
    <row r="3803" spans="1:11" s="107" customFormat="1" ht="45" x14ac:dyDescent="0.2">
      <c r="A3803" s="17"/>
      <c r="B3803" s="17" t="s">
        <v>3178</v>
      </c>
      <c r="C3803" s="17"/>
      <c r="D3803" s="17"/>
      <c r="E3803" s="17"/>
      <c r="F3803" s="17" t="s">
        <v>3087</v>
      </c>
      <c r="G3803" s="17" t="s">
        <v>3158</v>
      </c>
      <c r="H3803" s="17" t="s">
        <v>3159</v>
      </c>
      <c r="I3803" s="17" t="s">
        <v>2</v>
      </c>
      <c r="J3803" s="17"/>
      <c r="K3803" s="106" t="s">
        <v>11</v>
      </c>
    </row>
    <row r="3804" spans="1:11" s="107" customFormat="1" ht="60" x14ac:dyDescent="0.2">
      <c r="A3804" s="17" t="s">
        <v>3177</v>
      </c>
      <c r="B3804" s="17"/>
      <c r="C3804" s="17"/>
      <c r="D3804" s="17"/>
      <c r="E3804" s="17"/>
      <c r="F3804" s="17" t="s">
        <v>3087</v>
      </c>
      <c r="G3804" s="17" t="s">
        <v>3158</v>
      </c>
      <c r="H3804" s="17" t="s">
        <v>3159</v>
      </c>
      <c r="I3804" s="17" t="s">
        <v>2</v>
      </c>
      <c r="J3804" s="17"/>
      <c r="K3804" s="106" t="s">
        <v>12</v>
      </c>
    </row>
    <row r="3805" spans="1:11" s="107" customFormat="1" ht="45" x14ac:dyDescent="0.2">
      <c r="A3805" s="17"/>
      <c r="B3805" s="17" t="s">
        <v>3178</v>
      </c>
      <c r="C3805" s="17"/>
      <c r="D3805" s="17"/>
      <c r="E3805" s="17"/>
      <c r="F3805" s="17" t="s">
        <v>3087</v>
      </c>
      <c r="G3805" s="17" t="s">
        <v>3158</v>
      </c>
      <c r="H3805" s="17" t="s">
        <v>3159</v>
      </c>
      <c r="I3805" s="17" t="s">
        <v>2</v>
      </c>
      <c r="J3805" s="17"/>
      <c r="K3805" s="106" t="s">
        <v>12</v>
      </c>
    </row>
    <row r="3806" spans="1:11" s="107" customFormat="1" ht="75" x14ac:dyDescent="0.2">
      <c r="A3806" s="106" t="s">
        <v>3179</v>
      </c>
      <c r="C3806" s="106"/>
      <c r="D3806" s="106"/>
      <c r="E3806" s="106"/>
      <c r="F3806" s="17" t="s">
        <v>3087</v>
      </c>
      <c r="G3806" s="17" t="s">
        <v>3158</v>
      </c>
      <c r="H3806" s="17" t="s">
        <v>3159</v>
      </c>
      <c r="I3806" s="17" t="s">
        <v>2</v>
      </c>
      <c r="J3806" s="17"/>
      <c r="K3806" s="106" t="s">
        <v>11</v>
      </c>
    </row>
    <row r="3807" spans="1:11" s="107" customFormat="1" ht="90" x14ac:dyDescent="0.2">
      <c r="A3807" s="106"/>
      <c r="B3807" s="107" t="s">
        <v>3180</v>
      </c>
      <c r="C3807" s="106"/>
      <c r="D3807" s="106"/>
      <c r="E3807" s="106"/>
      <c r="F3807" s="17" t="s">
        <v>3087</v>
      </c>
      <c r="G3807" s="17" t="s">
        <v>3158</v>
      </c>
      <c r="H3807" s="17" t="s">
        <v>3159</v>
      </c>
      <c r="I3807" s="17" t="s">
        <v>2</v>
      </c>
      <c r="J3807" s="17"/>
      <c r="K3807" s="106" t="s">
        <v>11</v>
      </c>
    </row>
    <row r="3808" spans="1:11" s="107" customFormat="1" ht="75" x14ac:dyDescent="0.2">
      <c r="A3808" s="106" t="s">
        <v>3179</v>
      </c>
      <c r="C3808" s="106"/>
      <c r="D3808" s="106"/>
      <c r="E3808" s="106"/>
      <c r="F3808" s="17" t="s">
        <v>3087</v>
      </c>
      <c r="G3808" s="17" t="s">
        <v>3158</v>
      </c>
      <c r="H3808" s="17" t="s">
        <v>3159</v>
      </c>
      <c r="I3808" s="17" t="s">
        <v>2</v>
      </c>
      <c r="J3808" s="17"/>
      <c r="K3808" s="106" t="s">
        <v>12</v>
      </c>
    </row>
    <row r="3809" spans="1:11" s="107" customFormat="1" ht="90" x14ac:dyDescent="0.2">
      <c r="A3809" s="106"/>
      <c r="B3809" s="107" t="s">
        <v>3180</v>
      </c>
      <c r="C3809" s="106"/>
      <c r="D3809" s="106"/>
      <c r="E3809" s="106"/>
      <c r="F3809" s="17" t="s">
        <v>3087</v>
      </c>
      <c r="G3809" s="17" t="s">
        <v>3158</v>
      </c>
      <c r="H3809" s="17" t="s">
        <v>3159</v>
      </c>
      <c r="I3809" s="17" t="s">
        <v>2</v>
      </c>
      <c r="J3809" s="17"/>
      <c r="K3809" s="106" t="s">
        <v>12</v>
      </c>
    </row>
    <row r="3810" spans="1:11" s="107" customFormat="1" ht="75" x14ac:dyDescent="0.2">
      <c r="A3810" s="106" t="s">
        <v>3181</v>
      </c>
      <c r="B3810" s="109"/>
      <c r="C3810" s="106"/>
      <c r="D3810" s="106"/>
      <c r="E3810" s="106"/>
      <c r="F3810" s="17" t="s">
        <v>3087</v>
      </c>
      <c r="G3810" s="17" t="s">
        <v>3158</v>
      </c>
      <c r="H3810" s="17" t="s">
        <v>3159</v>
      </c>
      <c r="I3810" s="17" t="s">
        <v>2</v>
      </c>
      <c r="J3810" s="17"/>
      <c r="K3810" s="106" t="s">
        <v>11</v>
      </c>
    </row>
    <row r="3811" spans="1:11" s="107" customFormat="1" ht="75" x14ac:dyDescent="0.2">
      <c r="A3811" s="106"/>
      <c r="B3811" s="109" t="s">
        <v>3182</v>
      </c>
      <c r="C3811" s="106"/>
      <c r="D3811" s="106"/>
      <c r="E3811" s="106"/>
      <c r="F3811" s="17" t="s">
        <v>3087</v>
      </c>
      <c r="G3811" s="17" t="s">
        <v>3158</v>
      </c>
      <c r="H3811" s="17" t="s">
        <v>3159</v>
      </c>
      <c r="I3811" s="17" t="s">
        <v>2</v>
      </c>
      <c r="J3811" s="17"/>
      <c r="K3811" s="106" t="s">
        <v>11</v>
      </c>
    </row>
    <row r="3812" spans="1:11" s="107" customFormat="1" ht="75" x14ac:dyDescent="0.2">
      <c r="A3812" s="106" t="s">
        <v>3181</v>
      </c>
      <c r="B3812" s="109"/>
      <c r="C3812" s="106"/>
      <c r="D3812" s="106"/>
      <c r="E3812" s="106"/>
      <c r="F3812" s="17" t="s">
        <v>3087</v>
      </c>
      <c r="G3812" s="17" t="s">
        <v>3158</v>
      </c>
      <c r="H3812" s="17" t="s">
        <v>3159</v>
      </c>
      <c r="I3812" s="17" t="s">
        <v>2</v>
      </c>
      <c r="J3812" s="17"/>
      <c r="K3812" s="106" t="s">
        <v>12</v>
      </c>
    </row>
    <row r="3813" spans="1:11" s="107" customFormat="1" ht="75" x14ac:dyDescent="0.2">
      <c r="A3813" s="106"/>
      <c r="B3813" s="109" t="s">
        <v>3182</v>
      </c>
      <c r="C3813" s="106"/>
      <c r="D3813" s="106"/>
      <c r="E3813" s="106"/>
      <c r="F3813" s="17" t="s">
        <v>3087</v>
      </c>
      <c r="G3813" s="17" t="s">
        <v>3158</v>
      </c>
      <c r="H3813" s="17" t="s">
        <v>3159</v>
      </c>
      <c r="I3813" s="17" t="s">
        <v>2</v>
      </c>
      <c r="J3813" s="17"/>
      <c r="K3813" s="106" t="s">
        <v>12</v>
      </c>
    </row>
    <row r="3814" spans="1:11" s="107" customFormat="1" ht="90" x14ac:dyDescent="0.2">
      <c r="A3814" s="110" t="s">
        <v>3183</v>
      </c>
      <c r="B3814" s="109"/>
      <c r="C3814" s="106"/>
      <c r="D3814" s="106"/>
      <c r="E3814" s="106"/>
      <c r="F3814" s="17" t="s">
        <v>3087</v>
      </c>
      <c r="G3814" s="17" t="s">
        <v>3158</v>
      </c>
      <c r="H3814" s="17" t="s">
        <v>3159</v>
      </c>
      <c r="I3814" s="17" t="s">
        <v>2</v>
      </c>
      <c r="J3814" s="17"/>
      <c r="K3814" s="106" t="s">
        <v>11</v>
      </c>
    </row>
    <row r="3815" spans="1:11" s="107" customFormat="1" ht="75" x14ac:dyDescent="0.2">
      <c r="A3815" s="110"/>
      <c r="B3815" s="109" t="s">
        <v>3184</v>
      </c>
      <c r="C3815" s="106"/>
      <c r="D3815" s="106"/>
      <c r="E3815" s="106"/>
      <c r="F3815" s="17" t="s">
        <v>3087</v>
      </c>
      <c r="G3815" s="17" t="s">
        <v>3158</v>
      </c>
      <c r="H3815" s="17" t="s">
        <v>3159</v>
      </c>
      <c r="I3815" s="17" t="s">
        <v>2</v>
      </c>
      <c r="J3815" s="17"/>
      <c r="K3815" s="106" t="s">
        <v>11</v>
      </c>
    </row>
    <row r="3816" spans="1:11" s="107" customFormat="1" ht="90" x14ac:dyDescent="0.2">
      <c r="A3816" s="110" t="s">
        <v>3183</v>
      </c>
      <c r="B3816" s="109"/>
      <c r="C3816" s="106"/>
      <c r="D3816" s="106"/>
      <c r="E3816" s="106"/>
      <c r="F3816" s="17" t="s">
        <v>3087</v>
      </c>
      <c r="G3816" s="17" t="s">
        <v>3158</v>
      </c>
      <c r="H3816" s="17" t="s">
        <v>3159</v>
      </c>
      <c r="I3816" s="17" t="s">
        <v>2</v>
      </c>
      <c r="J3816" s="17"/>
      <c r="K3816" s="106" t="s">
        <v>12</v>
      </c>
    </row>
    <row r="3817" spans="1:11" s="107" customFormat="1" ht="75" x14ac:dyDescent="0.2">
      <c r="A3817" s="110"/>
      <c r="B3817" s="109" t="s">
        <v>3184</v>
      </c>
      <c r="C3817" s="106"/>
      <c r="D3817" s="106"/>
      <c r="E3817" s="106"/>
      <c r="F3817" s="17" t="s">
        <v>3087</v>
      </c>
      <c r="G3817" s="17" t="s">
        <v>3158</v>
      </c>
      <c r="H3817" s="17" t="s">
        <v>3159</v>
      </c>
      <c r="I3817" s="17" t="s">
        <v>2</v>
      </c>
      <c r="J3817" s="17"/>
      <c r="K3817" s="106" t="s">
        <v>12</v>
      </c>
    </row>
    <row r="3818" spans="1:11" s="107" customFormat="1" ht="60" x14ac:dyDescent="0.2">
      <c r="A3818" s="110" t="s">
        <v>3185</v>
      </c>
      <c r="B3818" s="109"/>
      <c r="C3818" s="106"/>
      <c r="D3818" s="106"/>
      <c r="E3818" s="106"/>
      <c r="F3818" s="17" t="s">
        <v>3087</v>
      </c>
      <c r="G3818" s="17" t="s">
        <v>3158</v>
      </c>
      <c r="H3818" s="17" t="s">
        <v>3159</v>
      </c>
      <c r="I3818" s="17" t="s">
        <v>2</v>
      </c>
      <c r="J3818" s="17"/>
      <c r="K3818" s="106" t="s">
        <v>11</v>
      </c>
    </row>
    <row r="3819" spans="1:11" s="107" customFormat="1" ht="45" x14ac:dyDescent="0.2">
      <c r="A3819" s="110"/>
      <c r="B3819" s="109" t="s">
        <v>3186</v>
      </c>
      <c r="C3819" s="106"/>
      <c r="D3819" s="106"/>
      <c r="E3819" s="106"/>
      <c r="F3819" s="17" t="s">
        <v>3087</v>
      </c>
      <c r="G3819" s="17" t="s">
        <v>3158</v>
      </c>
      <c r="H3819" s="17" t="s">
        <v>3159</v>
      </c>
      <c r="I3819" s="17" t="s">
        <v>2</v>
      </c>
      <c r="J3819" s="17"/>
      <c r="K3819" s="106" t="s">
        <v>11</v>
      </c>
    </row>
    <row r="3820" spans="1:11" s="107" customFormat="1" ht="60" x14ac:dyDescent="0.2">
      <c r="A3820" s="110" t="s">
        <v>3185</v>
      </c>
      <c r="B3820" s="109"/>
      <c r="C3820" s="106"/>
      <c r="D3820" s="106"/>
      <c r="E3820" s="106"/>
      <c r="F3820" s="17" t="s">
        <v>3087</v>
      </c>
      <c r="G3820" s="17" t="s">
        <v>3158</v>
      </c>
      <c r="H3820" s="17" t="s">
        <v>3159</v>
      </c>
      <c r="I3820" s="17" t="s">
        <v>2</v>
      </c>
      <c r="J3820" s="17"/>
      <c r="K3820" s="106" t="s">
        <v>12</v>
      </c>
    </row>
    <row r="3821" spans="1:11" s="107" customFormat="1" ht="45" x14ac:dyDescent="0.2">
      <c r="A3821" s="110"/>
      <c r="B3821" s="109" t="s">
        <v>3186</v>
      </c>
      <c r="C3821" s="106"/>
      <c r="D3821" s="106"/>
      <c r="E3821" s="106"/>
      <c r="F3821" s="17" t="s">
        <v>3087</v>
      </c>
      <c r="G3821" s="17" t="s">
        <v>3158</v>
      </c>
      <c r="H3821" s="17" t="s">
        <v>3159</v>
      </c>
      <c r="I3821" s="17" t="s">
        <v>2</v>
      </c>
      <c r="J3821" s="17"/>
      <c r="K3821" s="106" t="s">
        <v>12</v>
      </c>
    </row>
    <row r="3822" spans="1:11" s="107" customFormat="1" ht="60" x14ac:dyDescent="0.2">
      <c r="A3822" s="106" t="s">
        <v>3187</v>
      </c>
      <c r="B3822" s="109"/>
      <c r="C3822" s="106"/>
      <c r="D3822" s="106"/>
      <c r="E3822" s="106"/>
      <c r="F3822" s="17" t="s">
        <v>3087</v>
      </c>
      <c r="G3822" s="17" t="s">
        <v>3158</v>
      </c>
      <c r="H3822" s="17" t="s">
        <v>3159</v>
      </c>
      <c r="I3822" s="17" t="s">
        <v>2</v>
      </c>
      <c r="J3822" s="106"/>
      <c r="K3822" s="106" t="s">
        <v>11</v>
      </c>
    </row>
    <row r="3823" spans="1:11" s="107" customFormat="1" ht="75" x14ac:dyDescent="0.2">
      <c r="A3823" s="106"/>
      <c r="B3823" s="109" t="s">
        <v>3188</v>
      </c>
      <c r="C3823" s="106"/>
      <c r="D3823" s="106"/>
      <c r="E3823" s="106"/>
      <c r="F3823" s="17" t="s">
        <v>3087</v>
      </c>
      <c r="G3823" s="17" t="s">
        <v>3158</v>
      </c>
      <c r="H3823" s="17" t="s">
        <v>3159</v>
      </c>
      <c r="I3823" s="17" t="s">
        <v>2</v>
      </c>
      <c r="J3823" s="106"/>
      <c r="K3823" s="106" t="s">
        <v>11</v>
      </c>
    </row>
    <row r="3824" spans="1:11" s="107" customFormat="1" ht="60" x14ac:dyDescent="0.2">
      <c r="A3824" s="106" t="s">
        <v>3187</v>
      </c>
      <c r="B3824" s="109"/>
      <c r="C3824" s="106"/>
      <c r="D3824" s="106"/>
      <c r="E3824" s="106"/>
      <c r="F3824" s="17" t="s">
        <v>3087</v>
      </c>
      <c r="G3824" s="17" t="s">
        <v>3158</v>
      </c>
      <c r="H3824" s="17" t="s">
        <v>3159</v>
      </c>
      <c r="I3824" s="17" t="s">
        <v>2</v>
      </c>
      <c r="J3824" s="106"/>
      <c r="K3824" s="106" t="s">
        <v>12</v>
      </c>
    </row>
    <row r="3825" spans="1:11" s="107" customFormat="1" ht="75" x14ac:dyDescent="0.2">
      <c r="A3825" s="106"/>
      <c r="B3825" s="109" t="s">
        <v>3188</v>
      </c>
      <c r="C3825" s="106"/>
      <c r="D3825" s="106"/>
      <c r="E3825" s="106"/>
      <c r="F3825" s="17" t="s">
        <v>3087</v>
      </c>
      <c r="G3825" s="17" t="s">
        <v>3158</v>
      </c>
      <c r="H3825" s="17" t="s">
        <v>3159</v>
      </c>
      <c r="I3825" s="17" t="s">
        <v>2</v>
      </c>
      <c r="J3825" s="106"/>
      <c r="K3825" s="106" t="s">
        <v>12</v>
      </c>
    </row>
    <row r="3826" spans="1:11" s="107" customFormat="1" ht="30" x14ac:dyDescent="0.2">
      <c r="A3826" s="106" t="s">
        <v>3189</v>
      </c>
      <c r="B3826" s="109"/>
      <c r="C3826" s="106"/>
      <c r="D3826" s="106"/>
      <c r="E3826" s="106"/>
      <c r="F3826" s="17" t="s">
        <v>3087</v>
      </c>
      <c r="G3826" s="17" t="s">
        <v>3158</v>
      </c>
      <c r="H3826" s="17" t="s">
        <v>3159</v>
      </c>
      <c r="I3826" s="17" t="s">
        <v>2</v>
      </c>
      <c r="J3826" s="106"/>
      <c r="K3826" s="106" t="s">
        <v>11</v>
      </c>
    </row>
    <row r="3827" spans="1:11" s="107" customFormat="1" ht="30" x14ac:dyDescent="0.2">
      <c r="A3827" s="106"/>
      <c r="B3827" s="109" t="s">
        <v>3190</v>
      </c>
      <c r="C3827" s="106"/>
      <c r="D3827" s="106"/>
      <c r="E3827" s="106"/>
      <c r="F3827" s="17" t="s">
        <v>3087</v>
      </c>
      <c r="G3827" s="17" t="s">
        <v>3158</v>
      </c>
      <c r="H3827" s="17" t="s">
        <v>3159</v>
      </c>
      <c r="I3827" s="17" t="s">
        <v>2</v>
      </c>
      <c r="J3827" s="106"/>
      <c r="K3827" s="106" t="s">
        <v>11</v>
      </c>
    </row>
    <row r="3828" spans="1:11" s="107" customFormat="1" ht="30" x14ac:dyDescent="0.2">
      <c r="A3828" s="106" t="s">
        <v>3189</v>
      </c>
      <c r="B3828" s="109"/>
      <c r="C3828" s="106"/>
      <c r="D3828" s="106"/>
      <c r="E3828" s="106"/>
      <c r="F3828" s="17" t="s">
        <v>3087</v>
      </c>
      <c r="G3828" s="17" t="s">
        <v>3158</v>
      </c>
      <c r="H3828" s="17" t="s">
        <v>3159</v>
      </c>
      <c r="I3828" s="17" t="s">
        <v>2</v>
      </c>
      <c r="J3828" s="106"/>
      <c r="K3828" s="106" t="s">
        <v>12</v>
      </c>
    </row>
    <row r="3829" spans="1:11" s="107" customFormat="1" ht="30" x14ac:dyDescent="0.2">
      <c r="A3829" s="106"/>
      <c r="B3829" s="109" t="s">
        <v>3190</v>
      </c>
      <c r="C3829" s="106"/>
      <c r="D3829" s="106"/>
      <c r="E3829" s="106"/>
      <c r="F3829" s="17" t="s">
        <v>3087</v>
      </c>
      <c r="G3829" s="17" t="s">
        <v>3158</v>
      </c>
      <c r="H3829" s="17" t="s">
        <v>3159</v>
      </c>
      <c r="I3829" s="17" t="s">
        <v>2</v>
      </c>
      <c r="J3829" s="106"/>
      <c r="K3829" s="106" t="s">
        <v>12</v>
      </c>
    </row>
    <row r="3830" spans="1:11" s="107" customFormat="1" ht="30" x14ac:dyDescent="0.2">
      <c r="A3830" s="106" t="s">
        <v>3191</v>
      </c>
      <c r="B3830" s="109"/>
      <c r="C3830" s="106"/>
      <c r="D3830" s="106"/>
      <c r="E3830" s="106"/>
      <c r="F3830" s="17" t="s">
        <v>3087</v>
      </c>
      <c r="G3830" s="17" t="s">
        <v>3158</v>
      </c>
      <c r="H3830" s="17" t="s">
        <v>3159</v>
      </c>
      <c r="I3830" s="17" t="s">
        <v>2</v>
      </c>
      <c r="J3830" s="106"/>
      <c r="K3830" s="106" t="s">
        <v>11</v>
      </c>
    </row>
    <row r="3831" spans="1:11" s="107" customFormat="1" ht="30" x14ac:dyDescent="0.2">
      <c r="A3831" s="106"/>
      <c r="B3831" s="109" t="s">
        <v>3192</v>
      </c>
      <c r="C3831" s="106"/>
      <c r="D3831" s="106"/>
      <c r="E3831" s="106"/>
      <c r="F3831" s="17" t="s">
        <v>3087</v>
      </c>
      <c r="G3831" s="17" t="s">
        <v>3158</v>
      </c>
      <c r="H3831" s="17" t="s">
        <v>3159</v>
      </c>
      <c r="I3831" s="17" t="s">
        <v>2</v>
      </c>
      <c r="J3831" s="106"/>
      <c r="K3831" s="106" t="s">
        <v>11</v>
      </c>
    </row>
    <row r="3832" spans="1:11" s="107" customFormat="1" ht="30" x14ac:dyDescent="0.2">
      <c r="A3832" s="106" t="s">
        <v>3191</v>
      </c>
      <c r="B3832" s="109"/>
      <c r="C3832" s="106"/>
      <c r="D3832" s="106"/>
      <c r="E3832" s="106"/>
      <c r="F3832" s="17" t="s">
        <v>3087</v>
      </c>
      <c r="G3832" s="17" t="s">
        <v>3158</v>
      </c>
      <c r="H3832" s="17" t="s">
        <v>3159</v>
      </c>
      <c r="I3832" s="17" t="s">
        <v>2</v>
      </c>
      <c r="J3832" s="106"/>
      <c r="K3832" s="106" t="s">
        <v>12</v>
      </c>
    </row>
    <row r="3833" spans="1:11" s="107" customFormat="1" ht="30" x14ac:dyDescent="0.2">
      <c r="A3833" s="106"/>
      <c r="B3833" s="109" t="s">
        <v>3192</v>
      </c>
      <c r="C3833" s="106"/>
      <c r="D3833" s="106"/>
      <c r="E3833" s="106"/>
      <c r="F3833" s="17" t="s">
        <v>3087</v>
      </c>
      <c r="G3833" s="17" t="s">
        <v>3158</v>
      </c>
      <c r="H3833" s="17" t="s">
        <v>3159</v>
      </c>
      <c r="I3833" s="17" t="s">
        <v>2</v>
      </c>
      <c r="J3833" s="106"/>
      <c r="K3833" s="106" t="s">
        <v>12</v>
      </c>
    </row>
    <row r="3834" spans="1:11" s="107" customFormat="1" ht="45" x14ac:dyDescent="0.2">
      <c r="A3834" s="106" t="s">
        <v>3193</v>
      </c>
      <c r="B3834" s="109"/>
      <c r="C3834" s="106"/>
      <c r="D3834" s="106"/>
      <c r="E3834" s="106"/>
      <c r="F3834" s="17" t="s">
        <v>3087</v>
      </c>
      <c r="G3834" s="17" t="s">
        <v>3158</v>
      </c>
      <c r="H3834" s="17" t="s">
        <v>3159</v>
      </c>
      <c r="I3834" s="17" t="s">
        <v>2</v>
      </c>
      <c r="J3834" s="106"/>
      <c r="K3834" s="106" t="s">
        <v>11</v>
      </c>
    </row>
    <row r="3835" spans="1:11" s="107" customFormat="1" ht="45" x14ac:dyDescent="0.2">
      <c r="A3835" s="106"/>
      <c r="B3835" s="109" t="s">
        <v>3194</v>
      </c>
      <c r="C3835" s="106"/>
      <c r="D3835" s="106"/>
      <c r="E3835" s="106"/>
      <c r="F3835" s="17" t="s">
        <v>3087</v>
      </c>
      <c r="G3835" s="17" t="s">
        <v>3158</v>
      </c>
      <c r="H3835" s="17" t="s">
        <v>3159</v>
      </c>
      <c r="I3835" s="17" t="s">
        <v>2</v>
      </c>
      <c r="J3835" s="106"/>
      <c r="K3835" s="106" t="s">
        <v>11</v>
      </c>
    </row>
    <row r="3836" spans="1:11" s="107" customFormat="1" ht="45" x14ac:dyDescent="0.2">
      <c r="A3836" s="106" t="s">
        <v>3193</v>
      </c>
      <c r="B3836" s="109"/>
      <c r="C3836" s="106"/>
      <c r="D3836" s="106"/>
      <c r="E3836" s="106"/>
      <c r="F3836" s="17" t="s">
        <v>3087</v>
      </c>
      <c r="G3836" s="17" t="s">
        <v>3158</v>
      </c>
      <c r="H3836" s="17" t="s">
        <v>3159</v>
      </c>
      <c r="I3836" s="17" t="s">
        <v>2</v>
      </c>
      <c r="J3836" s="106"/>
      <c r="K3836" s="106" t="s">
        <v>12</v>
      </c>
    </row>
    <row r="3837" spans="1:11" s="107" customFormat="1" ht="45" x14ac:dyDescent="0.2">
      <c r="A3837" s="106"/>
      <c r="B3837" s="109" t="s">
        <v>3194</v>
      </c>
      <c r="C3837" s="106"/>
      <c r="D3837" s="106"/>
      <c r="E3837" s="106"/>
      <c r="F3837" s="17" t="s">
        <v>3087</v>
      </c>
      <c r="G3837" s="17" t="s">
        <v>3158</v>
      </c>
      <c r="H3837" s="17" t="s">
        <v>3159</v>
      </c>
      <c r="I3837" s="17" t="s">
        <v>2</v>
      </c>
      <c r="J3837" s="106"/>
      <c r="K3837" s="106" t="s">
        <v>12</v>
      </c>
    </row>
    <row r="3838" spans="1:11" s="107" customFormat="1" ht="30" x14ac:dyDescent="0.2">
      <c r="A3838" s="106" t="s">
        <v>3195</v>
      </c>
      <c r="B3838" s="109"/>
      <c r="C3838" s="106"/>
      <c r="D3838" s="106"/>
      <c r="E3838" s="106"/>
      <c r="F3838" s="17" t="s">
        <v>3087</v>
      </c>
      <c r="G3838" s="107" t="s">
        <v>3196</v>
      </c>
      <c r="H3838" s="106" t="s">
        <v>3197</v>
      </c>
      <c r="I3838" s="17" t="s">
        <v>2</v>
      </c>
      <c r="J3838" s="106" t="s">
        <v>3198</v>
      </c>
      <c r="K3838" s="106" t="s">
        <v>11</v>
      </c>
    </row>
    <row r="3839" spans="1:11" s="107" customFormat="1" ht="60" x14ac:dyDescent="0.2">
      <c r="A3839" s="106" t="s">
        <v>3195</v>
      </c>
      <c r="B3839" s="109"/>
      <c r="C3839" s="106"/>
      <c r="D3839" s="106"/>
      <c r="E3839" s="106"/>
      <c r="F3839" s="17" t="s">
        <v>3087</v>
      </c>
      <c r="G3839" s="106" t="s">
        <v>3196</v>
      </c>
      <c r="H3839" s="106" t="s">
        <v>3199</v>
      </c>
      <c r="I3839" s="17" t="s">
        <v>2</v>
      </c>
      <c r="J3839" s="110" t="s">
        <v>3092</v>
      </c>
      <c r="K3839" s="106" t="s">
        <v>12</v>
      </c>
    </row>
    <row r="3840" spans="1:11" s="107" customFormat="1" ht="30" x14ac:dyDescent="0.2">
      <c r="A3840" s="106" t="s">
        <v>3200</v>
      </c>
      <c r="B3840" s="109"/>
      <c r="C3840" s="106"/>
      <c r="D3840" s="106"/>
      <c r="E3840" s="106"/>
      <c r="F3840" s="17" t="s">
        <v>3087</v>
      </c>
      <c r="G3840" s="106" t="s">
        <v>3196</v>
      </c>
      <c r="H3840" s="106" t="s">
        <v>3201</v>
      </c>
      <c r="I3840" s="17" t="s">
        <v>2</v>
      </c>
      <c r="J3840" s="106" t="s">
        <v>3198</v>
      </c>
      <c r="K3840" s="106" t="s">
        <v>11</v>
      </c>
    </row>
    <row r="3841" spans="1:11" s="107" customFormat="1" ht="60" x14ac:dyDescent="0.2">
      <c r="A3841" s="106" t="s">
        <v>3200</v>
      </c>
      <c r="B3841" s="109"/>
      <c r="C3841" s="106"/>
      <c r="D3841" s="106"/>
      <c r="E3841" s="106"/>
      <c r="F3841" s="17" t="s">
        <v>3087</v>
      </c>
      <c r="G3841" s="106" t="s">
        <v>3196</v>
      </c>
      <c r="H3841" s="106" t="s">
        <v>3202</v>
      </c>
      <c r="I3841" s="17" t="s">
        <v>2</v>
      </c>
      <c r="J3841" s="110" t="s">
        <v>3092</v>
      </c>
      <c r="K3841" s="106" t="s">
        <v>12</v>
      </c>
    </row>
    <row r="3842" spans="1:11" s="107" customFormat="1" ht="45" x14ac:dyDescent="0.2">
      <c r="A3842" s="106" t="s">
        <v>3203</v>
      </c>
      <c r="B3842" s="109"/>
      <c r="C3842" s="106"/>
      <c r="D3842" s="106"/>
      <c r="E3842" s="106"/>
      <c r="F3842" s="17" t="s">
        <v>3087</v>
      </c>
      <c r="G3842" s="106" t="s">
        <v>3196</v>
      </c>
      <c r="H3842" s="106" t="s">
        <v>3204</v>
      </c>
      <c r="I3842" s="17" t="s">
        <v>2</v>
      </c>
      <c r="J3842" s="106" t="s">
        <v>3198</v>
      </c>
      <c r="K3842" s="106" t="s">
        <v>11</v>
      </c>
    </row>
    <row r="3843" spans="1:11" s="107" customFormat="1" ht="60" x14ac:dyDescent="0.2">
      <c r="A3843" s="106" t="s">
        <v>3203</v>
      </c>
      <c r="B3843" s="109"/>
      <c r="C3843" s="106"/>
      <c r="D3843" s="106"/>
      <c r="E3843" s="106"/>
      <c r="F3843" s="17" t="s">
        <v>3087</v>
      </c>
      <c r="G3843" s="106" t="s">
        <v>3196</v>
      </c>
      <c r="H3843" s="106" t="s">
        <v>3205</v>
      </c>
      <c r="I3843" s="17" t="s">
        <v>2</v>
      </c>
      <c r="J3843" s="110" t="s">
        <v>3092</v>
      </c>
      <c r="K3843" s="106" t="s">
        <v>12</v>
      </c>
    </row>
    <row r="3844" spans="1:11" s="107" customFormat="1" ht="120" x14ac:dyDescent="0.2">
      <c r="A3844" s="110" t="s">
        <v>3206</v>
      </c>
      <c r="B3844" s="109"/>
      <c r="C3844" s="106"/>
      <c r="D3844" s="106"/>
      <c r="E3844" s="106"/>
      <c r="F3844" s="17" t="s">
        <v>3087</v>
      </c>
      <c r="G3844" s="106" t="s">
        <v>3196</v>
      </c>
      <c r="H3844" s="106" t="s">
        <v>3207</v>
      </c>
      <c r="I3844" s="17" t="s">
        <v>2</v>
      </c>
      <c r="J3844" s="106" t="s">
        <v>3198</v>
      </c>
      <c r="K3844" s="106" t="s">
        <v>11</v>
      </c>
    </row>
    <row r="3845" spans="1:11" s="107" customFormat="1" ht="120" x14ac:dyDescent="0.2">
      <c r="A3845" s="110" t="s">
        <v>3206</v>
      </c>
      <c r="B3845" s="109"/>
      <c r="C3845" s="106"/>
      <c r="D3845" s="106"/>
      <c r="E3845" s="106"/>
      <c r="F3845" s="17" t="s">
        <v>3087</v>
      </c>
      <c r="G3845" s="106" t="s">
        <v>3196</v>
      </c>
      <c r="H3845" s="106" t="s">
        <v>3208</v>
      </c>
      <c r="I3845" s="17" t="s">
        <v>2</v>
      </c>
      <c r="J3845" s="110" t="s">
        <v>3092</v>
      </c>
      <c r="K3845" s="106" t="s">
        <v>12</v>
      </c>
    </row>
    <row r="3846" spans="1:11" s="107" customFormat="1" ht="45" x14ac:dyDescent="0.2">
      <c r="A3846" s="110" t="s">
        <v>3209</v>
      </c>
      <c r="B3846" s="109"/>
      <c r="C3846" s="106"/>
      <c r="D3846" s="106"/>
      <c r="E3846" s="106"/>
      <c r="F3846" s="17" t="s">
        <v>3087</v>
      </c>
      <c r="G3846" s="106" t="s">
        <v>3196</v>
      </c>
      <c r="H3846" s="106" t="s">
        <v>3210</v>
      </c>
      <c r="I3846" s="17" t="s">
        <v>2</v>
      </c>
      <c r="J3846" s="106" t="s">
        <v>3198</v>
      </c>
      <c r="K3846" s="106" t="s">
        <v>11</v>
      </c>
    </row>
    <row r="3847" spans="1:11" s="107" customFormat="1" ht="60" x14ac:dyDescent="0.2">
      <c r="A3847" s="110" t="s">
        <v>3209</v>
      </c>
      <c r="B3847" s="109"/>
      <c r="C3847" s="106"/>
      <c r="D3847" s="106"/>
      <c r="E3847" s="106"/>
      <c r="F3847" s="17" t="s">
        <v>3087</v>
      </c>
      <c r="G3847" s="106" t="s">
        <v>3196</v>
      </c>
      <c r="H3847" s="106" t="s">
        <v>3211</v>
      </c>
      <c r="I3847" s="17" t="s">
        <v>2</v>
      </c>
      <c r="J3847" s="110" t="s">
        <v>3092</v>
      </c>
      <c r="K3847" s="106" t="s">
        <v>12</v>
      </c>
    </row>
    <row r="3848" spans="1:11" s="107" customFormat="1" ht="120" x14ac:dyDescent="0.2">
      <c r="A3848" s="32" t="s">
        <v>3507</v>
      </c>
      <c r="B3848" s="109"/>
      <c r="C3848" s="106"/>
      <c r="D3848" s="106"/>
      <c r="E3848" s="106"/>
      <c r="F3848" s="17" t="s">
        <v>3087</v>
      </c>
      <c r="G3848" s="111" t="s">
        <v>3212</v>
      </c>
      <c r="H3848" s="111" t="s">
        <v>3213</v>
      </c>
      <c r="I3848" s="17" t="s">
        <v>2</v>
      </c>
      <c r="J3848" s="111" t="s">
        <v>3214</v>
      </c>
      <c r="K3848" s="109" t="s">
        <v>11</v>
      </c>
    </row>
    <row r="3849" spans="1:11" s="107" customFormat="1" ht="120" x14ac:dyDescent="0.2">
      <c r="A3849" s="32" t="s">
        <v>3507</v>
      </c>
      <c r="B3849" s="109"/>
      <c r="C3849" s="106"/>
      <c r="D3849" s="106"/>
      <c r="E3849" s="106"/>
      <c r="F3849" s="17" t="s">
        <v>3087</v>
      </c>
      <c r="G3849" s="111" t="s">
        <v>3215</v>
      </c>
      <c r="H3849" s="111" t="s">
        <v>3216</v>
      </c>
      <c r="I3849" s="17" t="s">
        <v>2</v>
      </c>
      <c r="J3849" s="111" t="s">
        <v>3217</v>
      </c>
      <c r="K3849" s="109" t="s">
        <v>11</v>
      </c>
    </row>
    <row r="3850" spans="1:11" s="107" customFormat="1" ht="120" x14ac:dyDescent="0.2">
      <c r="A3850" s="32" t="s">
        <v>3507</v>
      </c>
      <c r="B3850" s="109"/>
      <c r="C3850" s="106"/>
      <c r="D3850" s="106"/>
      <c r="E3850" s="106"/>
      <c r="F3850" s="17" t="s">
        <v>3087</v>
      </c>
      <c r="G3850" s="111" t="s">
        <v>3218</v>
      </c>
      <c r="H3850" s="111" t="s">
        <v>3219</v>
      </c>
      <c r="I3850" s="17" t="s">
        <v>2</v>
      </c>
      <c r="J3850" s="111" t="s">
        <v>3214</v>
      </c>
      <c r="K3850" s="109" t="s">
        <v>11</v>
      </c>
    </row>
    <row r="3851" spans="1:11" s="107" customFormat="1" ht="120" x14ac:dyDescent="0.2">
      <c r="A3851" s="32" t="s">
        <v>3507</v>
      </c>
      <c r="B3851" s="109"/>
      <c r="C3851" s="106"/>
      <c r="D3851" s="106"/>
      <c r="E3851" s="106"/>
      <c r="F3851" s="17" t="s">
        <v>3087</v>
      </c>
      <c r="G3851" s="111" t="s">
        <v>3215</v>
      </c>
      <c r="H3851" s="111" t="s">
        <v>3216</v>
      </c>
      <c r="I3851" s="17" t="s">
        <v>2</v>
      </c>
      <c r="J3851" s="111" t="s">
        <v>3220</v>
      </c>
      <c r="K3851" s="109" t="s">
        <v>12</v>
      </c>
    </row>
    <row r="3852" spans="1:11" s="107" customFormat="1" ht="120" x14ac:dyDescent="0.2">
      <c r="A3852" s="32" t="s">
        <v>3507</v>
      </c>
      <c r="B3852" s="106"/>
      <c r="C3852" s="106"/>
      <c r="D3852" s="106"/>
      <c r="E3852" s="106"/>
      <c r="F3852" s="17" t="s">
        <v>3087</v>
      </c>
      <c r="G3852" s="111" t="s">
        <v>3212</v>
      </c>
      <c r="H3852" s="111" t="s">
        <v>3213</v>
      </c>
      <c r="I3852" s="17" t="s">
        <v>2</v>
      </c>
      <c r="J3852" s="111" t="s">
        <v>3220</v>
      </c>
      <c r="K3852" s="109" t="s">
        <v>12</v>
      </c>
    </row>
    <row r="3853" spans="1:11" s="107" customFormat="1" ht="120" x14ac:dyDescent="0.2">
      <c r="A3853" s="32" t="s">
        <v>3507</v>
      </c>
      <c r="B3853" s="106"/>
      <c r="C3853" s="106"/>
      <c r="D3853" s="106"/>
      <c r="E3853" s="106"/>
      <c r="F3853" s="17" t="s">
        <v>3087</v>
      </c>
      <c r="G3853" s="111" t="s">
        <v>3218</v>
      </c>
      <c r="H3853" s="111" t="s">
        <v>3219</v>
      </c>
      <c r="I3853" s="17" t="s">
        <v>2</v>
      </c>
      <c r="J3853" s="111" t="s">
        <v>3221</v>
      </c>
      <c r="K3853" s="109" t="s">
        <v>12</v>
      </c>
    </row>
    <row r="3854" spans="1:11" s="107" customFormat="1" ht="120" x14ac:dyDescent="0.2">
      <c r="A3854" s="110" t="s">
        <v>3222</v>
      </c>
      <c r="B3854" s="106"/>
      <c r="C3854" s="106"/>
      <c r="D3854" s="106"/>
      <c r="E3854" s="106"/>
      <c r="F3854" s="17" t="s">
        <v>3087</v>
      </c>
      <c r="G3854" s="111" t="s">
        <v>3212</v>
      </c>
      <c r="H3854" s="111" t="s">
        <v>3213</v>
      </c>
      <c r="I3854" s="17" t="s">
        <v>2</v>
      </c>
      <c r="J3854" s="111" t="s">
        <v>3214</v>
      </c>
      <c r="K3854" s="106" t="s">
        <v>11</v>
      </c>
    </row>
    <row r="3855" spans="1:11" s="107" customFormat="1" ht="120" x14ac:dyDescent="0.2">
      <c r="A3855" s="110" t="s">
        <v>3222</v>
      </c>
      <c r="B3855" s="106"/>
      <c r="C3855" s="106"/>
      <c r="D3855" s="106"/>
      <c r="E3855" s="106"/>
      <c r="F3855" s="17" t="s">
        <v>3087</v>
      </c>
      <c r="G3855" s="111" t="s">
        <v>3215</v>
      </c>
      <c r="H3855" s="111" t="s">
        <v>3216</v>
      </c>
      <c r="I3855" s="17" t="s">
        <v>2</v>
      </c>
      <c r="J3855" s="111" t="s">
        <v>3214</v>
      </c>
      <c r="K3855" s="106" t="s">
        <v>11</v>
      </c>
    </row>
    <row r="3856" spans="1:11" s="107" customFormat="1" ht="120" x14ac:dyDescent="0.2">
      <c r="A3856" s="110" t="s">
        <v>3222</v>
      </c>
      <c r="B3856" s="106"/>
      <c r="C3856" s="106"/>
      <c r="D3856" s="106"/>
      <c r="E3856" s="106"/>
      <c r="F3856" s="17" t="s">
        <v>3087</v>
      </c>
      <c r="G3856" s="111" t="s">
        <v>3218</v>
      </c>
      <c r="H3856" s="111" t="s">
        <v>3219</v>
      </c>
      <c r="I3856" s="17" t="s">
        <v>2</v>
      </c>
      <c r="J3856" s="111" t="s">
        <v>3214</v>
      </c>
      <c r="K3856" s="106" t="s">
        <v>11</v>
      </c>
    </row>
    <row r="3857" spans="1:11" s="107" customFormat="1" ht="105" x14ac:dyDescent="0.2">
      <c r="A3857" s="110" t="s">
        <v>3223</v>
      </c>
      <c r="B3857" s="106"/>
      <c r="C3857" s="106"/>
      <c r="D3857" s="106"/>
      <c r="E3857" s="106"/>
      <c r="F3857" s="17" t="s">
        <v>3087</v>
      </c>
      <c r="G3857" s="111" t="s">
        <v>3212</v>
      </c>
      <c r="H3857" s="111" t="s">
        <v>3213</v>
      </c>
      <c r="I3857" s="17" t="s">
        <v>2</v>
      </c>
      <c r="J3857" s="111" t="s">
        <v>3224</v>
      </c>
      <c r="K3857" s="106" t="s">
        <v>11</v>
      </c>
    </row>
    <row r="3858" spans="1:11" s="107" customFormat="1" ht="105" x14ac:dyDescent="0.2">
      <c r="A3858" s="110" t="s">
        <v>3223</v>
      </c>
      <c r="B3858" s="106"/>
      <c r="C3858" s="106"/>
      <c r="D3858" s="106"/>
      <c r="E3858" s="106"/>
      <c r="F3858" s="17" t="s">
        <v>3087</v>
      </c>
      <c r="G3858" s="111" t="s">
        <v>3215</v>
      </c>
      <c r="H3858" s="111" t="s">
        <v>3216</v>
      </c>
      <c r="I3858" s="17" t="s">
        <v>2</v>
      </c>
      <c r="J3858" s="111" t="s">
        <v>3214</v>
      </c>
      <c r="K3858" s="106" t="s">
        <v>11</v>
      </c>
    </row>
    <row r="3859" spans="1:11" s="107" customFormat="1" ht="105" x14ac:dyDescent="0.2">
      <c r="A3859" s="110" t="s">
        <v>3223</v>
      </c>
      <c r="B3859" s="106"/>
      <c r="C3859" s="106"/>
      <c r="D3859" s="106"/>
      <c r="E3859" s="106"/>
      <c r="F3859" s="17" t="s">
        <v>3087</v>
      </c>
      <c r="G3859" s="111" t="s">
        <v>3218</v>
      </c>
      <c r="H3859" s="111" t="s">
        <v>3219</v>
      </c>
      <c r="I3859" s="17" t="s">
        <v>2</v>
      </c>
      <c r="J3859" s="111" t="s">
        <v>3225</v>
      </c>
      <c r="K3859" s="106" t="s">
        <v>11</v>
      </c>
    </row>
    <row r="3860" spans="1:11" s="107" customFormat="1" ht="105" x14ac:dyDescent="0.2">
      <c r="A3860" s="110" t="s">
        <v>3223</v>
      </c>
      <c r="B3860" s="106"/>
      <c r="C3860" s="106"/>
      <c r="D3860" s="106"/>
      <c r="E3860" s="106"/>
      <c r="F3860" s="17" t="s">
        <v>3087</v>
      </c>
      <c r="G3860" s="111" t="s">
        <v>3215</v>
      </c>
      <c r="H3860" s="111" t="s">
        <v>3216</v>
      </c>
      <c r="I3860" s="17" t="s">
        <v>2</v>
      </c>
      <c r="J3860" s="111" t="s">
        <v>3220</v>
      </c>
      <c r="K3860" s="106" t="s">
        <v>12</v>
      </c>
    </row>
    <row r="3861" spans="1:11" s="107" customFormat="1" ht="105" x14ac:dyDescent="0.2">
      <c r="A3861" s="110" t="s">
        <v>3223</v>
      </c>
      <c r="B3861" s="106"/>
      <c r="C3861" s="106"/>
      <c r="D3861" s="106"/>
      <c r="E3861" s="106"/>
      <c r="F3861" s="17" t="s">
        <v>3087</v>
      </c>
      <c r="G3861" s="111" t="s">
        <v>3212</v>
      </c>
      <c r="H3861" s="111" t="s">
        <v>3213</v>
      </c>
      <c r="I3861" s="17" t="s">
        <v>2</v>
      </c>
      <c r="J3861" s="111" t="s">
        <v>3220</v>
      </c>
      <c r="K3861" s="106" t="s">
        <v>12</v>
      </c>
    </row>
    <row r="3862" spans="1:11" s="107" customFormat="1" ht="105" x14ac:dyDescent="0.2">
      <c r="A3862" s="110" t="s">
        <v>3223</v>
      </c>
      <c r="B3862" s="106"/>
      <c r="C3862" s="106"/>
      <c r="D3862" s="106"/>
      <c r="E3862" s="106"/>
      <c r="F3862" s="17" t="s">
        <v>3087</v>
      </c>
      <c r="G3862" s="111" t="s">
        <v>3218</v>
      </c>
      <c r="H3862" s="111" t="s">
        <v>3219</v>
      </c>
      <c r="I3862" s="17" t="s">
        <v>2</v>
      </c>
      <c r="J3862" s="111" t="s">
        <v>3220</v>
      </c>
      <c r="K3862" s="106" t="s">
        <v>12</v>
      </c>
    </row>
    <row r="3863" spans="1:11" s="107" customFormat="1" ht="60" x14ac:dyDescent="0.2">
      <c r="A3863" s="33" t="s">
        <v>3226</v>
      </c>
      <c r="B3863" s="111"/>
      <c r="C3863" s="106"/>
      <c r="D3863" s="106"/>
      <c r="E3863" s="106"/>
      <c r="F3863" s="17" t="s">
        <v>3087</v>
      </c>
      <c r="G3863" s="111" t="s">
        <v>3212</v>
      </c>
      <c r="H3863" s="111" t="s">
        <v>3213</v>
      </c>
      <c r="I3863" s="17" t="s">
        <v>2</v>
      </c>
      <c r="J3863" s="111" t="s">
        <v>3227</v>
      </c>
      <c r="K3863" s="106" t="s">
        <v>11</v>
      </c>
    </row>
    <row r="3864" spans="1:11" s="107" customFormat="1" ht="60" x14ac:dyDescent="0.2">
      <c r="A3864" s="33" t="s">
        <v>3226</v>
      </c>
      <c r="B3864" s="111"/>
      <c r="C3864" s="106"/>
      <c r="D3864" s="106"/>
      <c r="E3864" s="106"/>
      <c r="F3864" s="17" t="s">
        <v>3087</v>
      </c>
      <c r="G3864" s="111" t="s">
        <v>3212</v>
      </c>
      <c r="H3864" s="111" t="s">
        <v>3213</v>
      </c>
      <c r="I3864" s="17" t="s">
        <v>2</v>
      </c>
      <c r="J3864" s="112" t="s">
        <v>3228</v>
      </c>
      <c r="K3864" s="106" t="s">
        <v>3229</v>
      </c>
    </row>
    <row r="3865" spans="1:11" s="107" customFormat="1" ht="60" x14ac:dyDescent="0.2">
      <c r="A3865" s="33" t="s">
        <v>3226</v>
      </c>
      <c r="B3865" s="111"/>
      <c r="C3865" s="106"/>
      <c r="D3865" s="106"/>
      <c r="E3865" s="106"/>
      <c r="F3865" s="17" t="s">
        <v>3087</v>
      </c>
      <c r="G3865" s="111" t="s">
        <v>3215</v>
      </c>
      <c r="H3865" s="111" t="s">
        <v>3216</v>
      </c>
      <c r="I3865" s="17" t="s">
        <v>2</v>
      </c>
      <c r="J3865" s="111" t="s">
        <v>3225</v>
      </c>
      <c r="K3865" s="106" t="s">
        <v>11</v>
      </c>
    </row>
    <row r="3866" spans="1:11" s="107" customFormat="1" ht="60" x14ac:dyDescent="0.2">
      <c r="A3866" s="33" t="s">
        <v>3226</v>
      </c>
      <c r="B3866" s="111"/>
      <c r="C3866" s="106"/>
      <c r="D3866" s="106"/>
      <c r="E3866" s="106"/>
      <c r="F3866" s="17" t="s">
        <v>3087</v>
      </c>
      <c r="G3866" s="111" t="s">
        <v>3218</v>
      </c>
      <c r="H3866" s="111" t="s">
        <v>3219</v>
      </c>
      <c r="I3866" s="17" t="s">
        <v>2</v>
      </c>
      <c r="J3866" s="111" t="s">
        <v>3225</v>
      </c>
      <c r="K3866" s="106" t="s">
        <v>11</v>
      </c>
    </row>
    <row r="3867" spans="1:11" s="107" customFormat="1" ht="60" x14ac:dyDescent="0.2">
      <c r="A3867" s="33" t="s">
        <v>3226</v>
      </c>
      <c r="B3867" s="111"/>
      <c r="C3867" s="106"/>
      <c r="D3867" s="106"/>
      <c r="E3867" s="106"/>
      <c r="F3867" s="17" t="s">
        <v>3087</v>
      </c>
      <c r="G3867" s="111" t="s">
        <v>3215</v>
      </c>
      <c r="H3867" s="111" t="s">
        <v>3216</v>
      </c>
      <c r="I3867" s="17" t="s">
        <v>2</v>
      </c>
      <c r="J3867" s="111" t="s">
        <v>3220</v>
      </c>
      <c r="K3867" s="106" t="s">
        <v>12</v>
      </c>
    </row>
    <row r="3868" spans="1:11" s="107" customFormat="1" ht="60" x14ac:dyDescent="0.2">
      <c r="A3868" s="33" t="s">
        <v>3226</v>
      </c>
      <c r="B3868" s="113"/>
      <c r="C3868" s="114"/>
      <c r="D3868" s="114"/>
      <c r="E3868" s="114"/>
      <c r="F3868" s="115" t="s">
        <v>3087</v>
      </c>
      <c r="G3868" s="111" t="s">
        <v>3212</v>
      </c>
      <c r="H3868" s="111" t="s">
        <v>3213</v>
      </c>
      <c r="I3868" s="17" t="s">
        <v>2</v>
      </c>
      <c r="J3868" s="111" t="s">
        <v>3220</v>
      </c>
      <c r="K3868" s="106" t="s">
        <v>12</v>
      </c>
    </row>
    <row r="3869" spans="1:11" s="107" customFormat="1" ht="60" x14ac:dyDescent="0.2">
      <c r="A3869" s="33" t="s">
        <v>3226</v>
      </c>
      <c r="B3869" s="111"/>
      <c r="C3869" s="106"/>
      <c r="D3869" s="106"/>
      <c r="E3869" s="106"/>
      <c r="F3869" s="17" t="s">
        <v>3087</v>
      </c>
      <c r="G3869" s="111" t="s">
        <v>3218</v>
      </c>
      <c r="H3869" s="111" t="s">
        <v>3219</v>
      </c>
      <c r="I3869" s="17" t="s">
        <v>2</v>
      </c>
      <c r="J3869" s="111" t="s">
        <v>3220</v>
      </c>
      <c r="K3869" s="106" t="s">
        <v>12</v>
      </c>
    </row>
    <row r="3870" spans="1:11" s="107" customFormat="1" ht="30" x14ac:dyDescent="0.2">
      <c r="A3870" s="33" t="s">
        <v>3230</v>
      </c>
      <c r="B3870" s="106"/>
      <c r="C3870" s="106"/>
      <c r="D3870" s="106"/>
      <c r="E3870" s="106"/>
      <c r="F3870" s="17" t="s">
        <v>3087</v>
      </c>
      <c r="G3870" s="111" t="s">
        <v>3231</v>
      </c>
      <c r="H3870" s="111" t="s">
        <v>3232</v>
      </c>
      <c r="I3870" s="17" t="s">
        <v>2</v>
      </c>
      <c r="J3870" s="106" t="s">
        <v>3233</v>
      </c>
      <c r="K3870" s="106" t="s">
        <v>11</v>
      </c>
    </row>
    <row r="3871" spans="1:11" s="107" customFormat="1" ht="30" x14ac:dyDescent="0.2">
      <c r="A3871" s="33" t="s">
        <v>3230</v>
      </c>
      <c r="B3871" s="106"/>
      <c r="C3871" s="106"/>
      <c r="D3871" s="106"/>
      <c r="E3871" s="106"/>
      <c r="F3871" s="17" t="s">
        <v>3087</v>
      </c>
      <c r="G3871" s="111" t="s">
        <v>3212</v>
      </c>
      <c r="H3871" s="111" t="s">
        <v>3213</v>
      </c>
      <c r="I3871" s="17" t="s">
        <v>2</v>
      </c>
      <c r="J3871" s="106" t="s">
        <v>3233</v>
      </c>
      <c r="K3871" s="106" t="s">
        <v>11</v>
      </c>
    </row>
    <row r="3872" spans="1:11" s="107" customFormat="1" ht="45" x14ac:dyDescent="0.2">
      <c r="A3872" s="33" t="s">
        <v>3234</v>
      </c>
      <c r="B3872" s="106"/>
      <c r="C3872" s="106"/>
      <c r="D3872" s="106"/>
      <c r="E3872" s="106"/>
      <c r="F3872" s="17" t="s">
        <v>3087</v>
      </c>
      <c r="G3872" s="111" t="s">
        <v>3212</v>
      </c>
      <c r="H3872" s="111" t="s">
        <v>3213</v>
      </c>
      <c r="I3872" s="17" t="s">
        <v>2</v>
      </c>
      <c r="J3872" s="111" t="s">
        <v>3225</v>
      </c>
      <c r="K3872" s="111" t="s">
        <v>11</v>
      </c>
    </row>
    <row r="3873" spans="1:11" s="107" customFormat="1" ht="45" x14ac:dyDescent="0.2">
      <c r="A3873" s="33" t="s">
        <v>3235</v>
      </c>
      <c r="B3873" s="106"/>
      <c r="C3873" s="106"/>
      <c r="D3873" s="106"/>
      <c r="E3873" s="106"/>
      <c r="F3873" s="17" t="s">
        <v>3087</v>
      </c>
      <c r="G3873" s="111" t="s">
        <v>3212</v>
      </c>
      <c r="H3873" s="111" t="s">
        <v>3213</v>
      </c>
      <c r="I3873" s="17" t="s">
        <v>2</v>
      </c>
      <c r="J3873" s="111" t="s">
        <v>3214</v>
      </c>
      <c r="K3873" s="106" t="s">
        <v>11</v>
      </c>
    </row>
    <row r="3874" spans="1:11" s="107" customFormat="1" ht="45" x14ac:dyDescent="0.2">
      <c r="A3874" s="33" t="s">
        <v>3236</v>
      </c>
      <c r="B3874" s="106"/>
      <c r="C3874" s="106"/>
      <c r="D3874" s="106"/>
      <c r="E3874" s="106"/>
      <c r="F3874" s="17" t="s">
        <v>3087</v>
      </c>
      <c r="G3874" s="111" t="s">
        <v>3212</v>
      </c>
      <c r="H3874" s="111" t="s">
        <v>3213</v>
      </c>
      <c r="I3874" s="17" t="s">
        <v>2</v>
      </c>
      <c r="J3874" s="111" t="s">
        <v>3214</v>
      </c>
      <c r="K3874" s="106" t="s">
        <v>11</v>
      </c>
    </row>
    <row r="3875" spans="1:11" s="107" customFormat="1" ht="30" x14ac:dyDescent="0.2">
      <c r="A3875" s="33" t="s">
        <v>3236</v>
      </c>
      <c r="B3875" s="106"/>
      <c r="C3875" s="106"/>
      <c r="D3875" s="106"/>
      <c r="E3875" s="106"/>
      <c r="F3875" s="17" t="s">
        <v>3087</v>
      </c>
      <c r="G3875" s="111" t="s">
        <v>3212</v>
      </c>
      <c r="H3875" s="111" t="s">
        <v>3213</v>
      </c>
      <c r="I3875" s="17" t="s">
        <v>2</v>
      </c>
      <c r="J3875" s="111" t="s">
        <v>3220</v>
      </c>
      <c r="K3875" s="106" t="s">
        <v>12</v>
      </c>
    </row>
    <row r="3876" spans="1:11" s="107" customFormat="1" ht="45" x14ac:dyDescent="0.2">
      <c r="A3876" s="106" t="s">
        <v>3237</v>
      </c>
      <c r="B3876" s="106"/>
      <c r="C3876" s="106"/>
      <c r="D3876" s="106"/>
      <c r="E3876" s="106"/>
      <c r="F3876" s="17" t="s">
        <v>3087</v>
      </c>
      <c r="G3876" s="111" t="s">
        <v>3212</v>
      </c>
      <c r="H3876" s="111" t="s">
        <v>3213</v>
      </c>
      <c r="I3876" s="17" t="s">
        <v>2</v>
      </c>
      <c r="J3876" s="111" t="s">
        <v>3238</v>
      </c>
      <c r="K3876" s="106" t="s">
        <v>11</v>
      </c>
    </row>
    <row r="3877" spans="1:11" s="107" customFormat="1" ht="45" x14ac:dyDescent="0.2">
      <c r="A3877" s="106" t="s">
        <v>3237</v>
      </c>
      <c r="B3877" s="106"/>
      <c r="C3877" s="106"/>
      <c r="D3877" s="106"/>
      <c r="E3877" s="106"/>
      <c r="F3877" s="17" t="s">
        <v>3087</v>
      </c>
      <c r="G3877" s="111" t="s">
        <v>3212</v>
      </c>
      <c r="H3877" s="111" t="s">
        <v>3213</v>
      </c>
      <c r="I3877" s="17" t="s">
        <v>2</v>
      </c>
      <c r="J3877" s="111" t="s">
        <v>3220</v>
      </c>
      <c r="K3877" s="106" t="s">
        <v>12</v>
      </c>
    </row>
    <row r="3878" spans="1:11" s="107" customFormat="1" ht="75" x14ac:dyDescent="0.2">
      <c r="A3878" s="106" t="s">
        <v>3239</v>
      </c>
      <c r="B3878" s="106"/>
      <c r="C3878" s="106"/>
      <c r="D3878" s="106"/>
      <c r="E3878" s="106"/>
      <c r="F3878" s="17" t="s">
        <v>3087</v>
      </c>
      <c r="G3878" s="111" t="s">
        <v>3212</v>
      </c>
      <c r="H3878" s="111" t="s">
        <v>3213</v>
      </c>
      <c r="I3878" s="17" t="s">
        <v>2</v>
      </c>
      <c r="J3878" s="111" t="s">
        <v>3238</v>
      </c>
      <c r="K3878" s="106" t="s">
        <v>11</v>
      </c>
    </row>
    <row r="3879" spans="1:11" s="107" customFormat="1" ht="75" x14ac:dyDescent="0.2">
      <c r="A3879" s="106" t="s">
        <v>3239</v>
      </c>
      <c r="B3879" s="106"/>
      <c r="C3879" s="106"/>
      <c r="D3879" s="106"/>
      <c r="E3879" s="106"/>
      <c r="F3879" s="17" t="s">
        <v>3087</v>
      </c>
      <c r="G3879" s="111" t="s">
        <v>3212</v>
      </c>
      <c r="H3879" s="111" t="s">
        <v>3213</v>
      </c>
      <c r="I3879" s="17" t="s">
        <v>2</v>
      </c>
      <c r="J3879" s="111" t="s">
        <v>3221</v>
      </c>
      <c r="K3879" s="106" t="s">
        <v>12</v>
      </c>
    </row>
    <row r="3880" spans="1:11" s="107" customFormat="1" ht="60" x14ac:dyDescent="0.2">
      <c r="A3880" s="106" t="s">
        <v>3240</v>
      </c>
      <c r="B3880" s="106"/>
      <c r="C3880" s="106"/>
      <c r="D3880" s="106"/>
      <c r="E3880" s="106"/>
      <c r="F3880" s="17" t="s">
        <v>3087</v>
      </c>
      <c r="G3880" s="111" t="s">
        <v>3212</v>
      </c>
      <c r="H3880" s="111" t="s">
        <v>3213</v>
      </c>
      <c r="I3880" s="17" t="s">
        <v>2</v>
      </c>
      <c r="J3880" s="111" t="s">
        <v>3225</v>
      </c>
      <c r="K3880" s="106" t="s">
        <v>11</v>
      </c>
    </row>
    <row r="3881" spans="1:11" s="107" customFormat="1" ht="75" x14ac:dyDescent="0.2">
      <c r="A3881" s="34" t="s">
        <v>3241</v>
      </c>
      <c r="B3881" s="111"/>
      <c r="C3881" s="111"/>
      <c r="D3881" s="111"/>
      <c r="E3881" s="106"/>
      <c r="F3881" s="17" t="s">
        <v>3087</v>
      </c>
      <c r="G3881" s="111" t="s">
        <v>3212</v>
      </c>
      <c r="H3881" s="116" t="s">
        <v>3213</v>
      </c>
      <c r="I3881" s="17" t="s">
        <v>2</v>
      </c>
      <c r="J3881" s="111" t="s">
        <v>3242</v>
      </c>
      <c r="K3881" s="106" t="s">
        <v>11</v>
      </c>
    </row>
    <row r="3882" spans="1:11" s="107" customFormat="1" ht="75" x14ac:dyDescent="0.2">
      <c r="A3882" s="34" t="s">
        <v>3241</v>
      </c>
      <c r="B3882" s="111"/>
      <c r="C3882" s="111"/>
      <c r="D3882" s="111"/>
      <c r="E3882" s="106"/>
      <c r="F3882" s="17" t="s">
        <v>3087</v>
      </c>
      <c r="G3882" s="111" t="s">
        <v>3215</v>
      </c>
      <c r="H3882" s="111" t="s">
        <v>3216</v>
      </c>
      <c r="I3882" s="17" t="s">
        <v>2</v>
      </c>
      <c r="J3882" s="111" t="s">
        <v>3214</v>
      </c>
      <c r="K3882" s="106" t="s">
        <v>11</v>
      </c>
    </row>
    <row r="3883" spans="1:11" s="107" customFormat="1" ht="75" x14ac:dyDescent="0.2">
      <c r="A3883" s="34" t="s">
        <v>3241</v>
      </c>
      <c r="B3883" s="111"/>
      <c r="C3883" s="111"/>
      <c r="D3883" s="111"/>
      <c r="E3883" s="106"/>
      <c r="F3883" s="17" t="s">
        <v>3087</v>
      </c>
      <c r="G3883" s="111" t="s">
        <v>3218</v>
      </c>
      <c r="H3883" s="111" t="s">
        <v>3219</v>
      </c>
      <c r="I3883" s="17" t="s">
        <v>2</v>
      </c>
      <c r="J3883" s="111" t="s">
        <v>3243</v>
      </c>
      <c r="K3883" s="106" t="s">
        <v>11</v>
      </c>
    </row>
    <row r="3884" spans="1:11" s="107" customFormat="1" ht="75" x14ac:dyDescent="0.2">
      <c r="A3884" s="34" t="s">
        <v>3241</v>
      </c>
      <c r="B3884" s="111"/>
      <c r="C3884" s="111"/>
      <c r="D3884" s="111"/>
      <c r="E3884" s="106"/>
      <c r="F3884" s="17" t="s">
        <v>3087</v>
      </c>
      <c r="G3884" s="111" t="s">
        <v>3231</v>
      </c>
      <c r="H3884" s="111" t="s">
        <v>3232</v>
      </c>
      <c r="I3884" s="17" t="s">
        <v>2</v>
      </c>
      <c r="J3884" s="111" t="s">
        <v>3242</v>
      </c>
      <c r="K3884" s="106" t="s">
        <v>11</v>
      </c>
    </row>
    <row r="3885" spans="1:11" s="107" customFormat="1" ht="75" x14ac:dyDescent="0.2">
      <c r="A3885" s="34" t="s">
        <v>3241</v>
      </c>
      <c r="B3885" s="111"/>
      <c r="C3885" s="111"/>
      <c r="D3885" s="111"/>
      <c r="E3885" s="106"/>
      <c r="F3885" s="17" t="s">
        <v>3087</v>
      </c>
      <c r="G3885" s="111" t="s">
        <v>3244</v>
      </c>
      <c r="H3885" s="111" t="s">
        <v>3245</v>
      </c>
      <c r="I3885" s="17" t="s">
        <v>2</v>
      </c>
      <c r="J3885" s="111" t="s">
        <v>3225</v>
      </c>
      <c r="K3885" s="106" t="s">
        <v>11</v>
      </c>
    </row>
    <row r="3886" spans="1:11" s="107" customFormat="1" ht="75" x14ac:dyDescent="0.2">
      <c r="A3886" s="34" t="s">
        <v>3241</v>
      </c>
      <c r="B3886" s="111"/>
      <c r="C3886" s="111"/>
      <c r="D3886" s="111"/>
      <c r="E3886" s="106"/>
      <c r="F3886" s="17" t="s">
        <v>3087</v>
      </c>
      <c r="G3886" s="111" t="s">
        <v>3212</v>
      </c>
      <c r="H3886" s="111" t="s">
        <v>3213</v>
      </c>
      <c r="I3886" s="17" t="s">
        <v>2</v>
      </c>
      <c r="J3886" s="111" t="s">
        <v>3220</v>
      </c>
      <c r="K3886" s="106" t="s">
        <v>12</v>
      </c>
    </row>
    <row r="3887" spans="1:11" s="107" customFormat="1" ht="75" x14ac:dyDescent="0.2">
      <c r="A3887" s="34" t="s">
        <v>3241</v>
      </c>
      <c r="B3887" s="111"/>
      <c r="C3887" s="111"/>
      <c r="D3887" s="111"/>
      <c r="E3887" s="106"/>
      <c r="F3887" s="17" t="s">
        <v>3087</v>
      </c>
      <c r="G3887" s="111" t="s">
        <v>3215</v>
      </c>
      <c r="H3887" s="111" t="s">
        <v>3216</v>
      </c>
      <c r="I3887" s="17" t="s">
        <v>2</v>
      </c>
      <c r="J3887" s="111" t="s">
        <v>3220</v>
      </c>
      <c r="K3887" s="106" t="s">
        <v>12</v>
      </c>
    </row>
    <row r="3888" spans="1:11" s="107" customFormat="1" ht="75" x14ac:dyDescent="0.2">
      <c r="A3888" s="34" t="s">
        <v>3241</v>
      </c>
      <c r="B3888" s="111"/>
      <c r="C3888" s="111"/>
      <c r="D3888" s="111"/>
      <c r="E3888" s="106"/>
      <c r="F3888" s="17" t="s">
        <v>3087</v>
      </c>
      <c r="G3888" s="111" t="s">
        <v>3218</v>
      </c>
      <c r="H3888" s="111" t="s">
        <v>3219</v>
      </c>
      <c r="I3888" s="17" t="s">
        <v>2</v>
      </c>
      <c r="J3888" s="111" t="s">
        <v>3220</v>
      </c>
      <c r="K3888" s="106" t="s">
        <v>12</v>
      </c>
    </row>
    <row r="3889" spans="1:11" s="107" customFormat="1" ht="75" x14ac:dyDescent="0.2">
      <c r="A3889" s="34" t="s">
        <v>3246</v>
      </c>
      <c r="B3889" s="111"/>
      <c r="C3889" s="111"/>
      <c r="D3889" s="111"/>
      <c r="E3889" s="106"/>
      <c r="F3889" s="17" t="s">
        <v>3087</v>
      </c>
      <c r="G3889" s="116" t="s">
        <v>3231</v>
      </c>
      <c r="H3889" s="111" t="s">
        <v>3232</v>
      </c>
      <c r="I3889" s="17" t="s">
        <v>2</v>
      </c>
      <c r="J3889" s="111" t="s">
        <v>3247</v>
      </c>
      <c r="K3889" s="106" t="s">
        <v>11</v>
      </c>
    </row>
    <row r="3890" spans="1:11" s="107" customFormat="1" ht="90" x14ac:dyDescent="0.2">
      <c r="A3890" s="34" t="s">
        <v>3246</v>
      </c>
      <c r="B3890" s="111"/>
      <c r="C3890" s="111"/>
      <c r="D3890" s="111"/>
      <c r="E3890" s="106"/>
      <c r="F3890" s="17" t="s">
        <v>3087</v>
      </c>
      <c r="G3890" s="116" t="s">
        <v>3231</v>
      </c>
      <c r="H3890" s="111" t="s">
        <v>3232</v>
      </c>
      <c r="I3890" s="17" t="s">
        <v>0</v>
      </c>
      <c r="J3890" s="111" t="s">
        <v>3248</v>
      </c>
      <c r="K3890" s="106" t="s">
        <v>11</v>
      </c>
    </row>
    <row r="3891" spans="1:11" s="107" customFormat="1" ht="75" x14ac:dyDescent="0.2">
      <c r="A3891" s="34" t="s">
        <v>3246</v>
      </c>
      <c r="B3891" s="111"/>
      <c r="C3891" s="111"/>
      <c r="D3891" s="111"/>
      <c r="E3891" s="106"/>
      <c r="F3891" s="17" t="s">
        <v>3087</v>
      </c>
      <c r="G3891" s="117" t="s">
        <v>3218</v>
      </c>
      <c r="H3891" s="111" t="s">
        <v>3219</v>
      </c>
      <c r="I3891" s="17" t="s">
        <v>2</v>
      </c>
      <c r="J3891" s="111" t="s">
        <v>3243</v>
      </c>
      <c r="K3891" s="106" t="s">
        <v>11</v>
      </c>
    </row>
    <row r="3892" spans="1:11" s="107" customFormat="1" ht="75" x14ac:dyDescent="0.2">
      <c r="A3892" s="34" t="s">
        <v>3246</v>
      </c>
      <c r="B3892" s="111"/>
      <c r="C3892" s="111"/>
      <c r="D3892" s="111"/>
      <c r="E3892" s="106"/>
      <c r="F3892" s="17" t="s">
        <v>3087</v>
      </c>
      <c r="G3892" s="117" t="s">
        <v>3218</v>
      </c>
      <c r="H3892" s="111" t="s">
        <v>3219</v>
      </c>
      <c r="I3892" s="17" t="s">
        <v>2</v>
      </c>
      <c r="J3892" s="111" t="s">
        <v>3220</v>
      </c>
      <c r="K3892" s="106" t="s">
        <v>12</v>
      </c>
    </row>
    <row r="3893" spans="1:11" s="107" customFormat="1" ht="75" x14ac:dyDescent="0.2">
      <c r="A3893" s="34" t="s">
        <v>3246</v>
      </c>
      <c r="B3893" s="111"/>
      <c r="C3893" s="111"/>
      <c r="D3893" s="111"/>
      <c r="E3893" s="106"/>
      <c r="F3893" s="17" t="s">
        <v>3087</v>
      </c>
      <c r="G3893" s="117" t="s">
        <v>3215</v>
      </c>
      <c r="H3893" s="111" t="s">
        <v>3216</v>
      </c>
      <c r="I3893" s="17" t="s">
        <v>2</v>
      </c>
      <c r="J3893" s="111" t="s">
        <v>3214</v>
      </c>
      <c r="K3893" s="106" t="s">
        <v>11</v>
      </c>
    </row>
    <row r="3894" spans="1:11" s="107" customFormat="1" ht="75" x14ac:dyDescent="0.2">
      <c r="A3894" s="34" t="s">
        <v>3246</v>
      </c>
      <c r="B3894" s="111"/>
      <c r="C3894" s="111"/>
      <c r="D3894" s="111"/>
      <c r="E3894" s="106"/>
      <c r="F3894" s="17" t="s">
        <v>3087</v>
      </c>
      <c r="G3894" s="117" t="s">
        <v>3215</v>
      </c>
      <c r="H3894" s="111" t="s">
        <v>3216</v>
      </c>
      <c r="I3894" s="17" t="s">
        <v>2</v>
      </c>
      <c r="J3894" s="111" t="s">
        <v>3221</v>
      </c>
      <c r="K3894" s="106" t="s">
        <v>12</v>
      </c>
    </row>
    <row r="3895" spans="1:11" s="107" customFormat="1" ht="75" x14ac:dyDescent="0.2">
      <c r="A3895" s="34" t="s">
        <v>3246</v>
      </c>
      <c r="B3895" s="111"/>
      <c r="C3895" s="111"/>
      <c r="D3895" s="111"/>
      <c r="E3895" s="106"/>
      <c r="F3895" s="17" t="s">
        <v>3087</v>
      </c>
      <c r="G3895" s="117" t="s">
        <v>3244</v>
      </c>
      <c r="H3895" s="111" t="s">
        <v>3245</v>
      </c>
      <c r="I3895" s="17" t="s">
        <v>2</v>
      </c>
      <c r="J3895" s="111" t="s">
        <v>3225</v>
      </c>
      <c r="K3895" s="106" t="s">
        <v>11</v>
      </c>
    </row>
    <row r="3896" spans="1:11" s="107" customFormat="1" ht="75" x14ac:dyDescent="0.2">
      <c r="A3896" s="34" t="s">
        <v>3246</v>
      </c>
      <c r="B3896" s="111"/>
      <c r="C3896" s="111"/>
      <c r="D3896" s="111"/>
      <c r="E3896" s="106"/>
      <c r="F3896" s="17" t="s">
        <v>3087</v>
      </c>
      <c r="G3896" s="117" t="s">
        <v>3212</v>
      </c>
      <c r="H3896" s="111" t="s">
        <v>3213</v>
      </c>
      <c r="I3896" s="17" t="s">
        <v>2</v>
      </c>
      <c r="J3896" s="111" t="s">
        <v>3247</v>
      </c>
      <c r="K3896" s="106" t="s">
        <v>11</v>
      </c>
    </row>
    <row r="3897" spans="1:11" s="107" customFormat="1" ht="90" x14ac:dyDescent="0.2">
      <c r="A3897" s="34" t="s">
        <v>3246</v>
      </c>
      <c r="B3897" s="111"/>
      <c r="C3897" s="111"/>
      <c r="D3897" s="111"/>
      <c r="E3897" s="106"/>
      <c r="F3897" s="17" t="s">
        <v>3087</v>
      </c>
      <c r="G3897" s="117" t="s">
        <v>3212</v>
      </c>
      <c r="H3897" s="111" t="s">
        <v>3213</v>
      </c>
      <c r="I3897" s="17" t="s">
        <v>0</v>
      </c>
      <c r="J3897" s="111" t="s">
        <v>3248</v>
      </c>
      <c r="K3897" s="106" t="s">
        <v>11</v>
      </c>
    </row>
    <row r="3898" spans="1:11" s="107" customFormat="1" ht="75" x14ac:dyDescent="0.2">
      <c r="A3898" s="34" t="s">
        <v>3246</v>
      </c>
      <c r="B3898" s="111"/>
      <c r="C3898" s="111"/>
      <c r="D3898" s="111"/>
      <c r="E3898" s="106"/>
      <c r="F3898" s="17" t="s">
        <v>3087</v>
      </c>
      <c r="G3898" s="117" t="s">
        <v>3212</v>
      </c>
      <c r="H3898" s="111" t="s">
        <v>3213</v>
      </c>
      <c r="I3898" s="17" t="s">
        <v>2</v>
      </c>
      <c r="J3898" s="111" t="s">
        <v>3220</v>
      </c>
      <c r="K3898" s="106" t="s">
        <v>12</v>
      </c>
    </row>
    <row r="3899" spans="1:11" s="107" customFormat="1" ht="105" x14ac:dyDescent="0.2">
      <c r="A3899" s="111" t="s">
        <v>3249</v>
      </c>
      <c r="B3899" s="106"/>
      <c r="C3899" s="106"/>
      <c r="D3899" s="106"/>
      <c r="E3899" s="106"/>
      <c r="F3899" s="17" t="s">
        <v>3087</v>
      </c>
      <c r="G3899" s="111" t="s">
        <v>3231</v>
      </c>
      <c r="H3899" s="106" t="s">
        <v>3232</v>
      </c>
      <c r="I3899" s="17" t="s">
        <v>2</v>
      </c>
      <c r="J3899" s="111" t="s">
        <v>3250</v>
      </c>
      <c r="K3899" s="106" t="s">
        <v>11</v>
      </c>
    </row>
    <row r="3900" spans="1:11" s="107" customFormat="1" ht="45" x14ac:dyDescent="0.2">
      <c r="A3900" s="111" t="s">
        <v>3249</v>
      </c>
      <c r="B3900" s="106"/>
      <c r="C3900" s="106"/>
      <c r="D3900" s="106"/>
      <c r="E3900" s="106"/>
      <c r="F3900" s="17" t="s">
        <v>3087</v>
      </c>
      <c r="G3900" s="111" t="s">
        <v>3231</v>
      </c>
      <c r="H3900" s="106" t="s">
        <v>3232</v>
      </c>
      <c r="I3900" s="17" t="s">
        <v>2</v>
      </c>
      <c r="J3900" s="111" t="s">
        <v>3220</v>
      </c>
      <c r="K3900" s="106" t="s">
        <v>12</v>
      </c>
    </row>
    <row r="3901" spans="1:11" s="107" customFormat="1" ht="60" x14ac:dyDescent="0.2">
      <c r="A3901" s="111" t="s">
        <v>3251</v>
      </c>
      <c r="B3901" s="111"/>
      <c r="C3901" s="106"/>
      <c r="D3901" s="106"/>
      <c r="E3901" s="106"/>
      <c r="F3901" s="17" t="s">
        <v>3087</v>
      </c>
      <c r="G3901" s="111" t="s">
        <v>3231</v>
      </c>
      <c r="H3901" s="111" t="s">
        <v>3252</v>
      </c>
      <c r="I3901" s="17" t="s">
        <v>0</v>
      </c>
      <c r="J3901" s="111" t="s">
        <v>3253</v>
      </c>
      <c r="K3901" s="106" t="s">
        <v>11</v>
      </c>
    </row>
    <row r="3902" spans="1:11" s="107" customFormat="1" ht="90" x14ac:dyDescent="0.2">
      <c r="A3902" s="111" t="s">
        <v>3251</v>
      </c>
      <c r="B3902" s="111"/>
      <c r="C3902" s="106"/>
      <c r="D3902" s="106"/>
      <c r="E3902" s="106"/>
      <c r="F3902" s="17" t="s">
        <v>3087</v>
      </c>
      <c r="G3902" s="111" t="s">
        <v>3231</v>
      </c>
      <c r="H3902" s="111" t="s">
        <v>3252</v>
      </c>
      <c r="I3902" s="17" t="s">
        <v>2</v>
      </c>
      <c r="J3902" s="111" t="s">
        <v>3254</v>
      </c>
      <c r="K3902" s="106" t="s">
        <v>11</v>
      </c>
    </row>
    <row r="3903" spans="1:11" s="107" customFormat="1" ht="60" x14ac:dyDescent="0.2">
      <c r="A3903" s="111" t="s">
        <v>3251</v>
      </c>
      <c r="B3903" s="111"/>
      <c r="C3903" s="106"/>
      <c r="D3903" s="106"/>
      <c r="E3903" s="106"/>
      <c r="F3903" s="17" t="s">
        <v>3087</v>
      </c>
      <c r="G3903" s="111" t="s">
        <v>3231</v>
      </c>
      <c r="H3903" s="111" t="s">
        <v>3252</v>
      </c>
      <c r="I3903" s="17" t="s">
        <v>0</v>
      </c>
      <c r="J3903" s="111" t="s">
        <v>3255</v>
      </c>
      <c r="K3903" s="106" t="s">
        <v>12</v>
      </c>
    </row>
    <row r="3904" spans="1:11" s="107" customFormat="1" ht="60" x14ac:dyDescent="0.2">
      <c r="A3904" s="111" t="s">
        <v>3251</v>
      </c>
      <c r="B3904" s="111"/>
      <c r="C3904" s="106"/>
      <c r="D3904" s="106"/>
      <c r="E3904" s="106"/>
      <c r="F3904" s="17" t="s">
        <v>3087</v>
      </c>
      <c r="G3904" s="111" t="s">
        <v>3231</v>
      </c>
      <c r="H3904" s="111" t="s">
        <v>3252</v>
      </c>
      <c r="I3904" s="17" t="s">
        <v>2</v>
      </c>
      <c r="J3904" s="111" t="s">
        <v>3221</v>
      </c>
      <c r="K3904" s="106" t="s">
        <v>12</v>
      </c>
    </row>
    <row r="3905" spans="1:11" s="107" customFormat="1" ht="60" x14ac:dyDescent="0.2">
      <c r="A3905" s="111" t="s">
        <v>3251</v>
      </c>
      <c r="B3905" s="111"/>
      <c r="C3905" s="106"/>
      <c r="D3905" s="106"/>
      <c r="E3905" s="106"/>
      <c r="F3905" s="17" t="s">
        <v>3087</v>
      </c>
      <c r="G3905" s="111" t="s">
        <v>3212</v>
      </c>
      <c r="H3905" s="111" t="s">
        <v>3213</v>
      </c>
      <c r="I3905" s="17" t="s">
        <v>2</v>
      </c>
      <c r="J3905" s="111" t="s">
        <v>3198</v>
      </c>
      <c r="K3905" s="106" t="s">
        <v>11</v>
      </c>
    </row>
    <row r="3906" spans="1:11" s="107" customFormat="1" ht="60" x14ac:dyDescent="0.2">
      <c r="A3906" s="111" t="s">
        <v>3251</v>
      </c>
      <c r="B3906" s="111"/>
      <c r="C3906" s="106"/>
      <c r="D3906" s="106"/>
      <c r="E3906" s="106"/>
      <c r="F3906" s="17" t="s">
        <v>3087</v>
      </c>
      <c r="G3906" s="111" t="s">
        <v>3215</v>
      </c>
      <c r="H3906" s="111" t="s">
        <v>3216</v>
      </c>
      <c r="I3906" s="17" t="s">
        <v>0</v>
      </c>
      <c r="J3906" s="111" t="s">
        <v>3256</v>
      </c>
      <c r="K3906" s="106" t="s">
        <v>11</v>
      </c>
    </row>
    <row r="3907" spans="1:11" s="107" customFormat="1" ht="60" x14ac:dyDescent="0.2">
      <c r="A3907" s="111" t="s">
        <v>3251</v>
      </c>
      <c r="B3907" s="111"/>
      <c r="C3907" s="106"/>
      <c r="D3907" s="106"/>
      <c r="E3907" s="106"/>
      <c r="F3907" s="17" t="s">
        <v>3087</v>
      </c>
      <c r="G3907" s="111" t="s">
        <v>3212</v>
      </c>
      <c r="H3907" s="111" t="s">
        <v>3213</v>
      </c>
      <c r="I3907" s="17" t="s">
        <v>0</v>
      </c>
      <c r="J3907" s="111" t="s">
        <v>3255</v>
      </c>
      <c r="K3907" s="106" t="s">
        <v>12</v>
      </c>
    </row>
    <row r="3908" spans="1:11" s="107" customFormat="1" ht="60" x14ac:dyDescent="0.2">
      <c r="A3908" s="113" t="s">
        <v>3251</v>
      </c>
      <c r="B3908" s="113"/>
      <c r="C3908" s="114"/>
      <c r="D3908" s="114"/>
      <c r="E3908" s="114"/>
      <c r="F3908" s="115" t="s">
        <v>3087</v>
      </c>
      <c r="G3908" s="111" t="s">
        <v>3215</v>
      </c>
      <c r="H3908" s="113" t="s">
        <v>3216</v>
      </c>
      <c r="I3908" s="17" t="s">
        <v>0</v>
      </c>
      <c r="J3908" s="111" t="s">
        <v>3255</v>
      </c>
      <c r="K3908" s="114" t="s">
        <v>12</v>
      </c>
    </row>
    <row r="3909" spans="1:11" s="107" customFormat="1" ht="45" x14ac:dyDescent="0.2">
      <c r="A3909" s="111" t="s">
        <v>3257</v>
      </c>
      <c r="B3909" s="106"/>
      <c r="C3909" s="106"/>
      <c r="D3909" s="106"/>
      <c r="E3909" s="106"/>
      <c r="F3909" s="115" t="s">
        <v>3087</v>
      </c>
      <c r="G3909" s="111" t="s">
        <v>3212</v>
      </c>
      <c r="H3909" s="111" t="s">
        <v>3213</v>
      </c>
      <c r="I3909" s="17" t="s">
        <v>0</v>
      </c>
      <c r="J3909" s="111" t="s">
        <v>3258</v>
      </c>
      <c r="K3909" s="106" t="s">
        <v>11</v>
      </c>
    </row>
    <row r="3910" spans="1:11" s="107" customFormat="1" ht="45" x14ac:dyDescent="0.2">
      <c r="A3910" s="111" t="s">
        <v>3257</v>
      </c>
      <c r="B3910" s="106"/>
      <c r="C3910" s="106"/>
      <c r="D3910" s="106"/>
      <c r="E3910" s="106"/>
      <c r="F3910" s="115" t="s">
        <v>3087</v>
      </c>
      <c r="G3910" s="111" t="s">
        <v>3231</v>
      </c>
      <c r="H3910" s="111" t="s">
        <v>3232</v>
      </c>
      <c r="I3910" s="17" t="s">
        <v>0</v>
      </c>
      <c r="J3910" s="111" t="s">
        <v>3258</v>
      </c>
      <c r="K3910" s="106" t="s">
        <v>11</v>
      </c>
    </row>
    <row r="3911" spans="1:11" s="107" customFormat="1" ht="45" x14ac:dyDescent="0.2">
      <c r="A3911" s="111" t="s">
        <v>3257</v>
      </c>
      <c r="B3911" s="106"/>
      <c r="C3911" s="106"/>
      <c r="D3911" s="106"/>
      <c r="E3911" s="106"/>
      <c r="F3911" s="115" t="s">
        <v>3087</v>
      </c>
      <c r="G3911" s="111" t="s">
        <v>3215</v>
      </c>
      <c r="H3911" s="111" t="s">
        <v>3216</v>
      </c>
      <c r="I3911" s="17" t="s">
        <v>0</v>
      </c>
      <c r="J3911" s="111" t="s">
        <v>3258</v>
      </c>
      <c r="K3911" s="106" t="s">
        <v>11</v>
      </c>
    </row>
    <row r="3912" spans="1:11" s="107" customFormat="1" ht="45" x14ac:dyDescent="0.2">
      <c r="A3912" s="111" t="s">
        <v>3257</v>
      </c>
      <c r="B3912" s="106"/>
      <c r="C3912" s="106"/>
      <c r="D3912" s="106"/>
      <c r="E3912" s="106"/>
      <c r="F3912" s="115" t="s">
        <v>3087</v>
      </c>
      <c r="G3912" s="111" t="s">
        <v>3231</v>
      </c>
      <c r="H3912" s="111" t="s">
        <v>3232</v>
      </c>
      <c r="I3912" s="17" t="s">
        <v>0</v>
      </c>
      <c r="J3912" s="111" t="s">
        <v>3259</v>
      </c>
      <c r="K3912" s="106" t="s">
        <v>12</v>
      </c>
    </row>
    <row r="3913" spans="1:11" s="107" customFormat="1" ht="45" x14ac:dyDescent="0.2">
      <c r="A3913" s="111" t="s">
        <v>3257</v>
      </c>
      <c r="B3913" s="106"/>
      <c r="C3913" s="106"/>
      <c r="D3913" s="106"/>
      <c r="E3913" s="106"/>
      <c r="F3913" s="115" t="s">
        <v>3087</v>
      </c>
      <c r="G3913" s="111" t="s">
        <v>3212</v>
      </c>
      <c r="H3913" s="111" t="s">
        <v>3213</v>
      </c>
      <c r="I3913" s="17" t="s">
        <v>0</v>
      </c>
      <c r="J3913" s="111" t="s">
        <v>3259</v>
      </c>
      <c r="K3913" s="106" t="s">
        <v>12</v>
      </c>
    </row>
    <row r="3914" spans="1:11" s="107" customFormat="1" ht="45" x14ac:dyDescent="0.2">
      <c r="A3914" s="111" t="s">
        <v>3257</v>
      </c>
      <c r="B3914" s="106"/>
      <c r="C3914" s="106"/>
      <c r="D3914" s="106"/>
      <c r="E3914" s="106"/>
      <c r="F3914" s="17" t="s">
        <v>3087</v>
      </c>
      <c r="G3914" s="111" t="s">
        <v>3215</v>
      </c>
      <c r="H3914" s="111" t="s">
        <v>3216</v>
      </c>
      <c r="I3914" s="17" t="s">
        <v>0</v>
      </c>
      <c r="J3914" s="111" t="s">
        <v>3259</v>
      </c>
      <c r="K3914" s="106" t="s">
        <v>12</v>
      </c>
    </row>
    <row r="3915" spans="1:11" s="107" customFormat="1" ht="75" x14ac:dyDescent="0.2">
      <c r="A3915" s="111" t="s">
        <v>3260</v>
      </c>
      <c r="B3915" s="106"/>
      <c r="C3915" s="106"/>
      <c r="D3915" s="106"/>
      <c r="E3915" s="106"/>
      <c r="F3915" s="17" t="s">
        <v>3087</v>
      </c>
      <c r="G3915" s="111" t="s">
        <v>3231</v>
      </c>
      <c r="H3915" s="111" t="s">
        <v>3252</v>
      </c>
      <c r="I3915" s="17" t="s">
        <v>2</v>
      </c>
      <c r="J3915" s="111" t="s">
        <v>3261</v>
      </c>
      <c r="K3915" s="106" t="s">
        <v>11</v>
      </c>
    </row>
    <row r="3916" spans="1:11" s="107" customFormat="1" ht="30" x14ac:dyDescent="0.2">
      <c r="A3916" s="111" t="s">
        <v>3260</v>
      </c>
      <c r="B3916" s="106"/>
      <c r="C3916" s="106"/>
      <c r="D3916" s="106"/>
      <c r="E3916" s="106"/>
      <c r="F3916" s="17" t="s">
        <v>3087</v>
      </c>
      <c r="G3916" s="111" t="s">
        <v>3231</v>
      </c>
      <c r="H3916" s="111" t="s">
        <v>3232</v>
      </c>
      <c r="I3916" s="17" t="s">
        <v>2</v>
      </c>
      <c r="J3916" s="111" t="s">
        <v>3262</v>
      </c>
      <c r="K3916" s="106" t="s">
        <v>12</v>
      </c>
    </row>
    <row r="3917" spans="1:11" s="107" customFormat="1" ht="45" x14ac:dyDescent="0.2">
      <c r="A3917" s="111" t="s">
        <v>3260</v>
      </c>
      <c r="B3917" s="106"/>
      <c r="C3917" s="106"/>
      <c r="D3917" s="106"/>
      <c r="E3917" s="106"/>
      <c r="F3917" s="17" t="s">
        <v>3087</v>
      </c>
      <c r="G3917" s="111" t="s">
        <v>3218</v>
      </c>
      <c r="H3917" s="111" t="s">
        <v>3219</v>
      </c>
      <c r="I3917" s="17" t="s">
        <v>2</v>
      </c>
      <c r="J3917" s="111" t="s">
        <v>3263</v>
      </c>
      <c r="K3917" s="106" t="s">
        <v>11</v>
      </c>
    </row>
    <row r="3918" spans="1:11" s="107" customFormat="1" ht="30" x14ac:dyDescent="0.2">
      <c r="A3918" s="111" t="s">
        <v>3260</v>
      </c>
      <c r="B3918" s="106"/>
      <c r="C3918" s="106"/>
      <c r="D3918" s="106"/>
      <c r="E3918" s="106"/>
      <c r="F3918" s="17" t="s">
        <v>3087</v>
      </c>
      <c r="G3918" s="111" t="s">
        <v>3218</v>
      </c>
      <c r="H3918" s="111" t="s">
        <v>3219</v>
      </c>
      <c r="I3918" s="17" t="s">
        <v>2</v>
      </c>
      <c r="J3918" s="111" t="s">
        <v>3264</v>
      </c>
      <c r="K3918" s="106" t="s">
        <v>12</v>
      </c>
    </row>
    <row r="3919" spans="1:11" s="107" customFormat="1" ht="45" x14ac:dyDescent="0.2">
      <c r="A3919" s="111" t="s">
        <v>3260</v>
      </c>
      <c r="B3919" s="106"/>
      <c r="C3919" s="106"/>
      <c r="D3919" s="106"/>
      <c r="E3919" s="106"/>
      <c r="F3919" s="17" t="s">
        <v>3087</v>
      </c>
      <c r="G3919" s="111" t="s">
        <v>3215</v>
      </c>
      <c r="H3919" s="111" t="s">
        <v>3216</v>
      </c>
      <c r="I3919" s="17" t="s">
        <v>2</v>
      </c>
      <c r="J3919" s="111" t="s">
        <v>3214</v>
      </c>
      <c r="K3919" s="106" t="s">
        <v>11</v>
      </c>
    </row>
    <row r="3920" spans="1:11" s="107" customFormat="1" ht="30" x14ac:dyDescent="0.2">
      <c r="A3920" s="111" t="s">
        <v>3260</v>
      </c>
      <c r="B3920" s="106"/>
      <c r="C3920" s="106"/>
      <c r="D3920" s="106"/>
      <c r="E3920" s="106"/>
      <c r="F3920" s="17" t="s">
        <v>3087</v>
      </c>
      <c r="G3920" s="111" t="s">
        <v>3215</v>
      </c>
      <c r="H3920" s="111" t="s">
        <v>3216</v>
      </c>
      <c r="I3920" s="17" t="s">
        <v>2</v>
      </c>
      <c r="J3920" s="111" t="s">
        <v>3264</v>
      </c>
      <c r="K3920" s="106" t="s">
        <v>12</v>
      </c>
    </row>
    <row r="3921" spans="1:11" s="107" customFormat="1" ht="75" x14ac:dyDescent="0.2">
      <c r="A3921" s="111" t="s">
        <v>3260</v>
      </c>
      <c r="B3921" s="106"/>
      <c r="C3921" s="106"/>
      <c r="D3921" s="106"/>
      <c r="E3921" s="106"/>
      <c r="F3921" s="17" t="s">
        <v>3087</v>
      </c>
      <c r="G3921" s="111" t="s">
        <v>3212</v>
      </c>
      <c r="H3921" s="111" t="s">
        <v>3213</v>
      </c>
      <c r="I3921" s="17" t="s">
        <v>2</v>
      </c>
      <c r="J3921" s="111" t="s">
        <v>3224</v>
      </c>
      <c r="K3921" s="106" t="s">
        <v>11</v>
      </c>
    </row>
    <row r="3922" spans="1:11" s="107" customFormat="1" ht="45" x14ac:dyDescent="0.2">
      <c r="A3922" s="111" t="s">
        <v>3260</v>
      </c>
      <c r="B3922" s="106"/>
      <c r="C3922" s="106"/>
      <c r="D3922" s="106"/>
      <c r="E3922" s="106"/>
      <c r="F3922" s="17" t="s">
        <v>3087</v>
      </c>
      <c r="G3922" s="111" t="s">
        <v>3212</v>
      </c>
      <c r="H3922" s="111" t="s">
        <v>3213</v>
      </c>
      <c r="I3922" s="17" t="s">
        <v>2</v>
      </c>
      <c r="J3922" s="111" t="s">
        <v>3265</v>
      </c>
      <c r="K3922" s="106" t="s">
        <v>12</v>
      </c>
    </row>
    <row r="3923" spans="1:11" s="107" customFormat="1" ht="90" x14ac:dyDescent="0.2">
      <c r="A3923" s="111" t="s">
        <v>3266</v>
      </c>
      <c r="B3923" s="106"/>
      <c r="C3923" s="106"/>
      <c r="D3923" s="106"/>
      <c r="E3923" s="106"/>
      <c r="F3923" s="17" t="s">
        <v>3087</v>
      </c>
      <c r="G3923" s="111" t="s">
        <v>3231</v>
      </c>
      <c r="H3923" s="111" t="s">
        <v>3232</v>
      </c>
      <c r="I3923" s="17" t="s">
        <v>0</v>
      </c>
      <c r="J3923" s="111" t="s">
        <v>3267</v>
      </c>
      <c r="K3923" s="106" t="s">
        <v>11</v>
      </c>
    </row>
    <row r="3924" spans="1:11" s="107" customFormat="1" ht="135" x14ac:dyDescent="0.2">
      <c r="A3924" s="111" t="s">
        <v>3266</v>
      </c>
      <c r="B3924" s="106"/>
      <c r="C3924" s="106"/>
      <c r="D3924" s="106"/>
      <c r="E3924" s="106"/>
      <c r="F3924" s="17" t="s">
        <v>3087</v>
      </c>
      <c r="G3924" s="111" t="s">
        <v>3231</v>
      </c>
      <c r="H3924" s="111" t="s">
        <v>3232</v>
      </c>
      <c r="I3924" s="17" t="s">
        <v>0</v>
      </c>
      <c r="J3924" s="111" t="s">
        <v>3268</v>
      </c>
      <c r="K3924" s="106" t="s">
        <v>12</v>
      </c>
    </row>
    <row r="3925" spans="1:11" s="107" customFormat="1" ht="90" x14ac:dyDescent="0.2">
      <c r="A3925" s="111" t="s">
        <v>3266</v>
      </c>
      <c r="B3925" s="106"/>
      <c r="C3925" s="106"/>
      <c r="D3925" s="106"/>
      <c r="E3925" s="106"/>
      <c r="F3925" s="17" t="s">
        <v>3087</v>
      </c>
      <c r="G3925" s="111" t="s">
        <v>3215</v>
      </c>
      <c r="H3925" s="111" t="s">
        <v>3216</v>
      </c>
      <c r="I3925" s="17" t="s">
        <v>0</v>
      </c>
      <c r="J3925" s="111" t="s">
        <v>3269</v>
      </c>
      <c r="K3925" s="106" t="s">
        <v>11</v>
      </c>
    </row>
    <row r="3926" spans="1:11" s="107" customFormat="1" ht="135" x14ac:dyDescent="0.2">
      <c r="A3926" s="111" t="s">
        <v>3266</v>
      </c>
      <c r="B3926" s="106"/>
      <c r="C3926" s="106"/>
      <c r="D3926" s="106"/>
      <c r="E3926" s="106"/>
      <c r="F3926" s="17" t="s">
        <v>3087</v>
      </c>
      <c r="G3926" s="111" t="s">
        <v>3215</v>
      </c>
      <c r="H3926" s="111" t="s">
        <v>3216</v>
      </c>
      <c r="I3926" s="17" t="s">
        <v>0</v>
      </c>
      <c r="J3926" s="111" t="s">
        <v>3270</v>
      </c>
      <c r="K3926" s="106" t="s">
        <v>12</v>
      </c>
    </row>
    <row r="3927" spans="1:11" s="107" customFormat="1" ht="90" x14ac:dyDescent="0.2">
      <c r="A3927" s="111" t="s">
        <v>3266</v>
      </c>
      <c r="B3927" s="106"/>
      <c r="C3927" s="106"/>
      <c r="D3927" s="106"/>
      <c r="E3927" s="106"/>
      <c r="F3927" s="17" t="s">
        <v>3087</v>
      </c>
      <c r="G3927" s="111" t="s">
        <v>3212</v>
      </c>
      <c r="H3927" s="111" t="s">
        <v>3213</v>
      </c>
      <c r="I3927" s="17" t="s">
        <v>0</v>
      </c>
      <c r="J3927" s="111" t="s">
        <v>3271</v>
      </c>
      <c r="K3927" s="106" t="s">
        <v>11</v>
      </c>
    </row>
    <row r="3928" spans="1:11" s="107" customFormat="1" ht="135" x14ac:dyDescent="0.2">
      <c r="A3928" s="111" t="s">
        <v>3266</v>
      </c>
      <c r="B3928" s="106"/>
      <c r="C3928" s="106"/>
      <c r="D3928" s="106"/>
      <c r="E3928" s="106"/>
      <c r="F3928" s="17" t="s">
        <v>3087</v>
      </c>
      <c r="G3928" s="111" t="s">
        <v>3212</v>
      </c>
      <c r="H3928" s="111" t="s">
        <v>3213</v>
      </c>
      <c r="I3928" s="17" t="s">
        <v>0</v>
      </c>
      <c r="J3928" s="111" t="s">
        <v>3270</v>
      </c>
      <c r="K3928" s="106" t="s">
        <v>12</v>
      </c>
    </row>
    <row r="3929" spans="1:11" s="107" customFormat="1" ht="45" x14ac:dyDescent="0.2">
      <c r="A3929" s="111" t="s">
        <v>3266</v>
      </c>
      <c r="B3929" s="106"/>
      <c r="C3929" s="106"/>
      <c r="D3929" s="106"/>
      <c r="E3929" s="106"/>
      <c r="F3929" s="17" t="s">
        <v>3087</v>
      </c>
      <c r="G3929" s="111" t="s">
        <v>3212</v>
      </c>
      <c r="H3929" s="111" t="s">
        <v>3213</v>
      </c>
      <c r="I3929" s="17" t="s">
        <v>2</v>
      </c>
      <c r="J3929" s="111" t="s">
        <v>3228</v>
      </c>
      <c r="K3929" s="106" t="s">
        <v>3229</v>
      </c>
    </row>
    <row r="3930" spans="1:11" s="107" customFormat="1" ht="45" x14ac:dyDescent="0.2">
      <c r="A3930" s="106" t="s">
        <v>3272</v>
      </c>
      <c r="B3930" s="106"/>
      <c r="C3930" s="106"/>
      <c r="D3930" s="106"/>
      <c r="E3930" s="106"/>
      <c r="F3930" s="17" t="s">
        <v>3087</v>
      </c>
      <c r="G3930" s="106" t="s">
        <v>3244</v>
      </c>
      <c r="H3930" s="106" t="s">
        <v>3245</v>
      </c>
      <c r="I3930" s="17" t="s">
        <v>2</v>
      </c>
      <c r="J3930" s="111" t="s">
        <v>3225</v>
      </c>
      <c r="K3930" s="106" t="s">
        <v>11</v>
      </c>
    </row>
    <row r="3931" spans="1:11" s="107" customFormat="1" ht="30" x14ac:dyDescent="0.2">
      <c r="A3931" s="118" t="s">
        <v>3273</v>
      </c>
      <c r="B3931" s="106"/>
      <c r="C3931" s="106"/>
      <c r="D3931" s="106"/>
      <c r="E3931" s="106"/>
      <c r="F3931" s="115" t="s">
        <v>3087</v>
      </c>
      <c r="G3931" s="118" t="s">
        <v>3215</v>
      </c>
      <c r="H3931" s="118" t="s">
        <v>3216</v>
      </c>
      <c r="I3931" s="17" t="s">
        <v>2</v>
      </c>
      <c r="J3931" s="118" t="s">
        <v>3274</v>
      </c>
      <c r="K3931" s="106" t="s">
        <v>11</v>
      </c>
    </row>
    <row r="3932" spans="1:11" s="107" customFormat="1" ht="30" x14ac:dyDescent="0.2">
      <c r="A3932" s="118" t="s">
        <v>3273</v>
      </c>
      <c r="B3932" s="106"/>
      <c r="C3932" s="106"/>
      <c r="D3932" s="106"/>
      <c r="E3932" s="106"/>
      <c r="F3932" s="115" t="s">
        <v>3087</v>
      </c>
      <c r="G3932" s="118" t="s">
        <v>3215</v>
      </c>
      <c r="H3932" s="118" t="s">
        <v>3216</v>
      </c>
      <c r="I3932" s="17" t="s">
        <v>2</v>
      </c>
      <c r="J3932" s="118" t="s">
        <v>3220</v>
      </c>
      <c r="K3932" s="106" t="s">
        <v>12</v>
      </c>
    </row>
    <row r="3933" spans="1:11" s="107" customFormat="1" ht="30" x14ac:dyDescent="0.2">
      <c r="A3933" s="118" t="s">
        <v>3273</v>
      </c>
      <c r="B3933" s="106"/>
      <c r="C3933" s="106"/>
      <c r="D3933" s="106"/>
      <c r="E3933" s="106"/>
      <c r="F3933" s="115" t="s">
        <v>3087</v>
      </c>
      <c r="G3933" s="118" t="s">
        <v>3215</v>
      </c>
      <c r="H3933" s="118" t="s">
        <v>3216</v>
      </c>
      <c r="I3933" s="17" t="s">
        <v>2</v>
      </c>
      <c r="J3933" s="118" t="s">
        <v>3275</v>
      </c>
      <c r="K3933" s="106" t="s">
        <v>11</v>
      </c>
    </row>
    <row r="3934" spans="1:11" s="107" customFormat="1" ht="45" x14ac:dyDescent="0.2">
      <c r="A3934" s="118" t="s">
        <v>3273</v>
      </c>
      <c r="B3934" s="106"/>
      <c r="C3934" s="106"/>
      <c r="D3934" s="106"/>
      <c r="E3934" s="106"/>
      <c r="F3934" s="115" t="s">
        <v>3087</v>
      </c>
      <c r="G3934" s="118" t="s">
        <v>3212</v>
      </c>
      <c r="H3934" s="118" t="s">
        <v>3213</v>
      </c>
      <c r="I3934" s="17" t="s">
        <v>2</v>
      </c>
      <c r="J3934" s="118" t="s">
        <v>3214</v>
      </c>
      <c r="K3934" s="106" t="s">
        <v>11</v>
      </c>
    </row>
    <row r="3935" spans="1:11" s="107" customFormat="1" ht="30" x14ac:dyDescent="0.2">
      <c r="A3935" s="118" t="s">
        <v>3273</v>
      </c>
      <c r="B3935" s="106"/>
      <c r="C3935" s="106"/>
      <c r="D3935" s="106"/>
      <c r="E3935" s="106"/>
      <c r="F3935" s="115" t="s">
        <v>3087</v>
      </c>
      <c r="G3935" s="118" t="s">
        <v>3212</v>
      </c>
      <c r="H3935" s="118" t="s">
        <v>3213</v>
      </c>
      <c r="I3935" s="17" t="s">
        <v>2</v>
      </c>
      <c r="J3935" s="118" t="s">
        <v>3220</v>
      </c>
      <c r="K3935" s="106" t="s">
        <v>12</v>
      </c>
    </row>
    <row r="3936" spans="1:11" s="107" customFormat="1" ht="45" x14ac:dyDescent="0.2">
      <c r="A3936" s="118" t="s">
        <v>3273</v>
      </c>
      <c r="B3936" s="106"/>
      <c r="C3936" s="106"/>
      <c r="D3936" s="106"/>
      <c r="E3936" s="106"/>
      <c r="F3936" s="17" t="s">
        <v>3087</v>
      </c>
      <c r="G3936" s="118" t="s">
        <v>3212</v>
      </c>
      <c r="H3936" s="118" t="s">
        <v>3213</v>
      </c>
      <c r="I3936" s="17" t="s">
        <v>2</v>
      </c>
      <c r="J3936" s="111" t="s">
        <v>3228</v>
      </c>
      <c r="K3936" s="106" t="s">
        <v>3229</v>
      </c>
    </row>
    <row r="3937" spans="1:11" s="107" customFormat="1" ht="45" x14ac:dyDescent="0.2">
      <c r="A3937" s="118" t="s">
        <v>3276</v>
      </c>
      <c r="B3937" s="106"/>
      <c r="C3937" s="106"/>
      <c r="D3937" s="106"/>
      <c r="E3937" s="106"/>
      <c r="F3937" s="17" t="s">
        <v>3087</v>
      </c>
      <c r="G3937" s="118" t="s">
        <v>3215</v>
      </c>
      <c r="H3937" s="118" t="s">
        <v>3216</v>
      </c>
      <c r="I3937" s="17" t="s">
        <v>2</v>
      </c>
      <c r="J3937" s="118" t="s">
        <v>3214</v>
      </c>
      <c r="K3937" s="106" t="s">
        <v>11</v>
      </c>
    </row>
    <row r="3938" spans="1:11" s="107" customFormat="1" ht="45" x14ac:dyDescent="0.2">
      <c r="A3938" s="118" t="s">
        <v>3276</v>
      </c>
      <c r="B3938" s="106"/>
      <c r="C3938" s="106"/>
      <c r="D3938" s="106"/>
      <c r="E3938" s="106"/>
      <c r="F3938" s="17" t="s">
        <v>3087</v>
      </c>
      <c r="G3938" s="118" t="s">
        <v>3215</v>
      </c>
      <c r="H3938" s="118" t="s">
        <v>3216</v>
      </c>
      <c r="I3938" s="17" t="s">
        <v>2</v>
      </c>
      <c r="J3938" s="118" t="s">
        <v>3220</v>
      </c>
      <c r="K3938" s="106" t="s">
        <v>12</v>
      </c>
    </row>
    <row r="3939" spans="1:11" s="107" customFormat="1" ht="45" x14ac:dyDescent="0.2">
      <c r="A3939" s="118" t="s">
        <v>3276</v>
      </c>
      <c r="B3939" s="106"/>
      <c r="C3939" s="106"/>
      <c r="D3939" s="106"/>
      <c r="E3939" s="106"/>
      <c r="F3939" s="17" t="s">
        <v>3087</v>
      </c>
      <c r="G3939" s="118" t="s">
        <v>3212</v>
      </c>
      <c r="H3939" s="118" t="s">
        <v>3213</v>
      </c>
      <c r="I3939" s="17" t="s">
        <v>2</v>
      </c>
      <c r="J3939" s="118" t="s">
        <v>3214</v>
      </c>
      <c r="K3939" s="106" t="s">
        <v>11</v>
      </c>
    </row>
    <row r="3940" spans="1:11" s="107" customFormat="1" ht="45" x14ac:dyDescent="0.2">
      <c r="A3940" s="111" t="s">
        <v>3276</v>
      </c>
      <c r="B3940" s="106"/>
      <c r="C3940" s="106"/>
      <c r="D3940" s="106"/>
      <c r="E3940" s="106"/>
      <c r="F3940" s="17" t="s">
        <v>3087</v>
      </c>
      <c r="G3940" s="118" t="s">
        <v>3212</v>
      </c>
      <c r="H3940" s="118" t="s">
        <v>3213</v>
      </c>
      <c r="I3940" s="17" t="s">
        <v>2</v>
      </c>
      <c r="J3940" s="111" t="s">
        <v>3220</v>
      </c>
      <c r="K3940" s="106" t="s">
        <v>12</v>
      </c>
    </row>
    <row r="3941" spans="1:11" s="107" customFormat="1" ht="135" x14ac:dyDescent="0.2">
      <c r="A3941" s="118" t="s">
        <v>3277</v>
      </c>
      <c r="B3941" s="118"/>
      <c r="C3941" s="106"/>
      <c r="D3941" s="106"/>
      <c r="E3941" s="106"/>
      <c r="F3941" s="17" t="s">
        <v>3087</v>
      </c>
      <c r="G3941" s="118" t="s">
        <v>3212</v>
      </c>
      <c r="H3941" s="118" t="s">
        <v>3213</v>
      </c>
      <c r="I3941" s="17" t="s">
        <v>0</v>
      </c>
      <c r="J3941" s="118" t="s">
        <v>3278</v>
      </c>
      <c r="K3941" s="106" t="s">
        <v>12</v>
      </c>
    </row>
    <row r="3942" spans="1:11" s="107" customFormat="1" ht="90" x14ac:dyDescent="0.2">
      <c r="A3942" s="118" t="s">
        <v>3277</v>
      </c>
      <c r="B3942" s="118"/>
      <c r="C3942" s="106"/>
      <c r="D3942" s="106"/>
      <c r="E3942" s="106"/>
      <c r="F3942" s="17" t="s">
        <v>3087</v>
      </c>
      <c r="G3942" s="118" t="s">
        <v>3212</v>
      </c>
      <c r="H3942" s="118" t="s">
        <v>3213</v>
      </c>
      <c r="I3942" s="17" t="s">
        <v>0</v>
      </c>
      <c r="J3942" s="118" t="s">
        <v>3279</v>
      </c>
      <c r="K3942" s="106" t="s">
        <v>11</v>
      </c>
    </row>
    <row r="3943" spans="1:11" s="107" customFormat="1" ht="135" x14ac:dyDescent="0.2">
      <c r="A3943" s="118" t="s">
        <v>3277</v>
      </c>
      <c r="B3943" s="118"/>
      <c r="C3943" s="106"/>
      <c r="D3943" s="106"/>
      <c r="E3943" s="106"/>
      <c r="F3943" s="17" t="s">
        <v>3087</v>
      </c>
      <c r="G3943" s="118" t="s">
        <v>3215</v>
      </c>
      <c r="H3943" s="118" t="s">
        <v>3216</v>
      </c>
      <c r="I3943" s="17" t="s">
        <v>0</v>
      </c>
      <c r="J3943" s="118" t="s">
        <v>3278</v>
      </c>
      <c r="K3943" s="106" t="s">
        <v>12</v>
      </c>
    </row>
    <row r="3944" spans="1:11" s="107" customFormat="1" ht="90" x14ac:dyDescent="0.2">
      <c r="A3944" s="118" t="s">
        <v>3277</v>
      </c>
      <c r="B3944" s="118"/>
      <c r="C3944" s="106"/>
      <c r="D3944" s="106"/>
      <c r="E3944" s="106"/>
      <c r="F3944" s="17" t="s">
        <v>3087</v>
      </c>
      <c r="G3944" s="118" t="s">
        <v>3215</v>
      </c>
      <c r="H3944" s="118" t="s">
        <v>3216</v>
      </c>
      <c r="I3944" s="17" t="s">
        <v>0</v>
      </c>
      <c r="J3944" s="118" t="s">
        <v>3279</v>
      </c>
      <c r="K3944" s="106" t="s">
        <v>11</v>
      </c>
    </row>
    <row r="3945" spans="1:11" s="107" customFormat="1" ht="45" x14ac:dyDescent="0.2">
      <c r="A3945" s="35" t="s">
        <v>3280</v>
      </c>
      <c r="B3945" s="106"/>
      <c r="C3945" s="106"/>
      <c r="D3945" s="106"/>
      <c r="E3945" s="106"/>
      <c r="F3945" s="17" t="s">
        <v>3087</v>
      </c>
      <c r="G3945" s="118" t="s">
        <v>3212</v>
      </c>
      <c r="H3945" s="118" t="s">
        <v>3213</v>
      </c>
      <c r="I3945" s="17" t="s">
        <v>2</v>
      </c>
      <c r="J3945" s="118" t="s">
        <v>3221</v>
      </c>
      <c r="K3945" s="106" t="s">
        <v>12</v>
      </c>
    </row>
    <row r="3946" spans="1:11" s="107" customFormat="1" ht="135" x14ac:dyDescent="0.2">
      <c r="A3946" s="35" t="s">
        <v>3280</v>
      </c>
      <c r="B3946" s="106"/>
      <c r="C3946" s="106"/>
      <c r="D3946" s="106"/>
      <c r="E3946" s="106"/>
      <c r="F3946" s="17" t="s">
        <v>3087</v>
      </c>
      <c r="G3946" s="118" t="s">
        <v>3212</v>
      </c>
      <c r="H3946" s="118" t="s">
        <v>3213</v>
      </c>
      <c r="I3946" s="17" t="s">
        <v>0</v>
      </c>
      <c r="J3946" s="118" t="s">
        <v>3281</v>
      </c>
      <c r="K3946" s="106" t="s">
        <v>12</v>
      </c>
    </row>
    <row r="3947" spans="1:11" s="107" customFormat="1" ht="45" x14ac:dyDescent="0.2">
      <c r="A3947" s="35" t="s">
        <v>3280</v>
      </c>
      <c r="B3947" s="106"/>
      <c r="C3947" s="106"/>
      <c r="D3947" s="106"/>
      <c r="E3947" s="106"/>
      <c r="F3947" s="17" t="s">
        <v>3087</v>
      </c>
      <c r="G3947" s="118" t="s">
        <v>3212</v>
      </c>
      <c r="H3947" s="118" t="s">
        <v>3213</v>
      </c>
      <c r="I3947" s="17" t="s">
        <v>2</v>
      </c>
      <c r="J3947" s="111" t="s">
        <v>3228</v>
      </c>
      <c r="K3947" s="106" t="s">
        <v>3229</v>
      </c>
    </row>
    <row r="3948" spans="1:11" s="107" customFormat="1" ht="135" x14ac:dyDescent="0.2">
      <c r="A3948" s="35" t="s">
        <v>3280</v>
      </c>
      <c r="B3948" s="106"/>
      <c r="C3948" s="106"/>
      <c r="D3948" s="106"/>
      <c r="E3948" s="106"/>
      <c r="F3948" s="17" t="s">
        <v>3087</v>
      </c>
      <c r="G3948" s="118" t="s">
        <v>3215</v>
      </c>
      <c r="H3948" s="118" t="s">
        <v>3216</v>
      </c>
      <c r="I3948" s="17" t="s">
        <v>0</v>
      </c>
      <c r="J3948" s="118" t="s">
        <v>3282</v>
      </c>
      <c r="K3948" s="106" t="s">
        <v>12</v>
      </c>
    </row>
    <row r="3949" spans="1:11" s="107" customFormat="1" ht="45" x14ac:dyDescent="0.2">
      <c r="A3949" s="35" t="s">
        <v>3280</v>
      </c>
      <c r="B3949" s="106"/>
      <c r="C3949" s="106"/>
      <c r="D3949" s="106"/>
      <c r="E3949" s="106"/>
      <c r="F3949" s="17" t="s">
        <v>3087</v>
      </c>
      <c r="G3949" s="118" t="s">
        <v>3215</v>
      </c>
      <c r="H3949" s="118" t="s">
        <v>3216</v>
      </c>
      <c r="I3949" s="17" t="s">
        <v>2</v>
      </c>
      <c r="J3949" s="118" t="s">
        <v>3221</v>
      </c>
      <c r="K3949" s="106" t="s">
        <v>12</v>
      </c>
    </row>
    <row r="3950" spans="1:11" s="107" customFormat="1" ht="135" x14ac:dyDescent="0.2">
      <c r="A3950" s="112" t="s">
        <v>3283</v>
      </c>
      <c r="B3950" s="112"/>
      <c r="C3950" s="112"/>
      <c r="D3950" s="112"/>
      <c r="E3950" s="112"/>
      <c r="F3950" s="17" t="s">
        <v>3087</v>
      </c>
      <c r="G3950" s="119" t="s">
        <v>3215</v>
      </c>
      <c r="H3950" s="118" t="s">
        <v>3216</v>
      </c>
      <c r="I3950" s="17" t="s">
        <v>0</v>
      </c>
      <c r="J3950" s="118" t="s">
        <v>3282</v>
      </c>
      <c r="K3950" s="106" t="s">
        <v>12</v>
      </c>
    </row>
    <row r="3951" spans="1:11" s="107" customFormat="1" ht="120" x14ac:dyDescent="0.2">
      <c r="A3951" s="112" t="s">
        <v>3283</v>
      </c>
      <c r="B3951" s="112"/>
      <c r="C3951" s="112"/>
      <c r="D3951" s="112"/>
      <c r="E3951" s="112"/>
      <c r="F3951" s="17" t="s">
        <v>3087</v>
      </c>
      <c r="G3951" s="119" t="s">
        <v>3215</v>
      </c>
      <c r="H3951" s="118" t="s">
        <v>3216</v>
      </c>
      <c r="I3951" s="17" t="s">
        <v>2</v>
      </c>
      <c r="J3951" s="118" t="s">
        <v>3221</v>
      </c>
      <c r="K3951" s="106" t="s">
        <v>12</v>
      </c>
    </row>
    <row r="3952" spans="1:11" s="107" customFormat="1" ht="135" x14ac:dyDescent="0.2">
      <c r="A3952" s="112" t="s">
        <v>3283</v>
      </c>
      <c r="B3952" s="112"/>
      <c r="C3952" s="112"/>
      <c r="D3952" s="112"/>
      <c r="E3952" s="112"/>
      <c r="F3952" s="17" t="s">
        <v>3087</v>
      </c>
      <c r="G3952" s="119" t="s">
        <v>3212</v>
      </c>
      <c r="H3952" s="118" t="s">
        <v>3213</v>
      </c>
      <c r="I3952" s="17" t="s">
        <v>0</v>
      </c>
      <c r="J3952" s="118" t="s">
        <v>3282</v>
      </c>
      <c r="K3952" s="106" t="s">
        <v>12</v>
      </c>
    </row>
    <row r="3953" spans="1:11" s="107" customFormat="1" ht="120" x14ac:dyDescent="0.2">
      <c r="A3953" s="112" t="s">
        <v>3283</v>
      </c>
      <c r="B3953" s="112"/>
      <c r="C3953" s="112"/>
      <c r="D3953" s="112"/>
      <c r="E3953" s="112"/>
      <c r="F3953" s="17" t="s">
        <v>3087</v>
      </c>
      <c r="G3953" s="119" t="s">
        <v>3212</v>
      </c>
      <c r="H3953" s="118" t="s">
        <v>3213</v>
      </c>
      <c r="I3953" s="17" t="s">
        <v>2</v>
      </c>
      <c r="J3953" s="118" t="s">
        <v>3221</v>
      </c>
      <c r="K3953" s="106" t="s">
        <v>12</v>
      </c>
    </row>
    <row r="3954" spans="1:11" s="107" customFormat="1" ht="120" x14ac:dyDescent="0.2">
      <c r="A3954" s="112" t="s">
        <v>3283</v>
      </c>
      <c r="B3954" s="112"/>
      <c r="C3954" s="112"/>
      <c r="D3954" s="112"/>
      <c r="E3954" s="112"/>
      <c r="F3954" s="17" t="s">
        <v>3087</v>
      </c>
      <c r="G3954" s="119" t="s">
        <v>3212</v>
      </c>
      <c r="H3954" s="118" t="s">
        <v>3213</v>
      </c>
      <c r="I3954" s="17" t="s">
        <v>2</v>
      </c>
      <c r="J3954" s="111" t="s">
        <v>3228</v>
      </c>
      <c r="K3954" s="106" t="s">
        <v>3229</v>
      </c>
    </row>
    <row r="3955" spans="1:11" s="107" customFormat="1" ht="195" x14ac:dyDescent="0.2">
      <c r="A3955" s="112" t="s">
        <v>3284</v>
      </c>
      <c r="B3955" s="111"/>
      <c r="C3955" s="111"/>
      <c r="D3955" s="111"/>
      <c r="E3955" s="111"/>
      <c r="F3955" s="17" t="s">
        <v>3087</v>
      </c>
      <c r="G3955" s="111" t="s">
        <v>3285</v>
      </c>
      <c r="H3955" s="106" t="s">
        <v>3286</v>
      </c>
      <c r="I3955" s="17" t="s">
        <v>0</v>
      </c>
      <c r="J3955" s="118" t="s">
        <v>3282</v>
      </c>
      <c r="K3955" s="106" t="s">
        <v>12</v>
      </c>
    </row>
    <row r="3956" spans="1:11" s="107" customFormat="1" ht="195" x14ac:dyDescent="0.2">
      <c r="A3956" s="112" t="s">
        <v>3284</v>
      </c>
      <c r="B3956" s="111"/>
      <c r="C3956" s="111"/>
      <c r="D3956" s="111"/>
      <c r="E3956" s="111"/>
      <c r="F3956" s="17" t="s">
        <v>3087</v>
      </c>
      <c r="G3956" s="111" t="s">
        <v>3285</v>
      </c>
      <c r="H3956" s="106" t="s">
        <v>3286</v>
      </c>
      <c r="I3956" s="17" t="s">
        <v>2</v>
      </c>
      <c r="J3956" s="118" t="s">
        <v>3221</v>
      </c>
      <c r="K3956" s="106" t="s">
        <v>12</v>
      </c>
    </row>
    <row r="3957" spans="1:11" s="107" customFormat="1" ht="195" x14ac:dyDescent="0.2">
      <c r="A3957" s="112" t="s">
        <v>3284</v>
      </c>
      <c r="B3957" s="111"/>
      <c r="C3957" s="111"/>
      <c r="D3957" s="111"/>
      <c r="E3957" s="111"/>
      <c r="F3957" s="17" t="s">
        <v>3087</v>
      </c>
      <c r="G3957" s="118" t="s">
        <v>3212</v>
      </c>
      <c r="H3957" s="118" t="s">
        <v>3213</v>
      </c>
      <c r="I3957" s="17" t="s">
        <v>0</v>
      </c>
      <c r="J3957" s="118" t="s">
        <v>3278</v>
      </c>
      <c r="K3957" s="106" t="s">
        <v>12</v>
      </c>
    </row>
    <row r="3958" spans="1:11" s="107" customFormat="1" ht="195" x14ac:dyDescent="0.2">
      <c r="A3958" s="112" t="s">
        <v>3284</v>
      </c>
      <c r="B3958" s="111"/>
      <c r="C3958" s="111"/>
      <c r="D3958" s="111"/>
      <c r="E3958" s="111"/>
      <c r="F3958" s="17" t="s">
        <v>3087</v>
      </c>
      <c r="G3958" s="118" t="s">
        <v>3212</v>
      </c>
      <c r="H3958" s="118" t="s">
        <v>3213</v>
      </c>
      <c r="I3958" s="17" t="s">
        <v>2</v>
      </c>
      <c r="J3958" s="111" t="s">
        <v>3220</v>
      </c>
      <c r="K3958" s="106" t="s">
        <v>12</v>
      </c>
    </row>
    <row r="3959" spans="1:11" s="107" customFormat="1" ht="195" x14ac:dyDescent="0.2">
      <c r="A3959" s="112" t="s">
        <v>3284</v>
      </c>
      <c r="B3959" s="111"/>
      <c r="C3959" s="111"/>
      <c r="D3959" s="111"/>
      <c r="E3959" s="111"/>
      <c r="F3959" s="17" t="s">
        <v>3087</v>
      </c>
      <c r="G3959" s="118" t="s">
        <v>3212</v>
      </c>
      <c r="H3959" s="118" t="s">
        <v>3213</v>
      </c>
      <c r="I3959" s="17" t="s">
        <v>2</v>
      </c>
      <c r="J3959" s="111" t="s">
        <v>3228</v>
      </c>
      <c r="K3959" s="106"/>
    </row>
    <row r="3960" spans="1:11" s="107" customFormat="1" ht="75" x14ac:dyDescent="0.2">
      <c r="A3960" s="35" t="s">
        <v>3287</v>
      </c>
      <c r="B3960" s="111"/>
      <c r="C3960" s="111"/>
      <c r="D3960" s="106"/>
      <c r="E3960" s="106"/>
      <c r="F3960" s="17" t="s">
        <v>3087</v>
      </c>
      <c r="G3960" s="118" t="s">
        <v>3212</v>
      </c>
      <c r="H3960" s="118" t="s">
        <v>3213</v>
      </c>
      <c r="I3960" s="17" t="s">
        <v>2</v>
      </c>
      <c r="J3960" s="118" t="s">
        <v>3221</v>
      </c>
      <c r="K3960" s="106" t="s">
        <v>12</v>
      </c>
    </row>
    <row r="3961" spans="1:11" s="107" customFormat="1" ht="135" x14ac:dyDescent="0.2">
      <c r="A3961" s="35" t="s">
        <v>3287</v>
      </c>
      <c r="B3961" s="111"/>
      <c r="C3961" s="111"/>
      <c r="D3961" s="106"/>
      <c r="E3961" s="106"/>
      <c r="F3961" s="17" t="s">
        <v>3087</v>
      </c>
      <c r="G3961" s="118" t="s">
        <v>3212</v>
      </c>
      <c r="H3961" s="118" t="s">
        <v>3213</v>
      </c>
      <c r="I3961" s="17" t="s">
        <v>0</v>
      </c>
      <c r="J3961" s="118" t="s">
        <v>3278</v>
      </c>
      <c r="K3961" s="106" t="s">
        <v>12</v>
      </c>
    </row>
    <row r="3962" spans="1:11" s="107" customFormat="1" ht="75" x14ac:dyDescent="0.2">
      <c r="A3962" s="35" t="s">
        <v>3287</v>
      </c>
      <c r="B3962" s="111"/>
      <c r="C3962" s="111"/>
      <c r="D3962" s="106"/>
      <c r="E3962" s="106"/>
      <c r="F3962" s="17" t="s">
        <v>3087</v>
      </c>
      <c r="G3962" s="118" t="s">
        <v>3212</v>
      </c>
      <c r="H3962" s="118" t="s">
        <v>3213</v>
      </c>
      <c r="I3962" s="17" t="s">
        <v>2</v>
      </c>
      <c r="J3962" s="111" t="s">
        <v>3228</v>
      </c>
      <c r="K3962" s="106" t="s">
        <v>3229</v>
      </c>
    </row>
    <row r="3963" spans="1:11" s="107" customFormat="1" ht="105" x14ac:dyDescent="0.2">
      <c r="A3963" s="35" t="s">
        <v>3287</v>
      </c>
      <c r="B3963" s="111"/>
      <c r="C3963" s="111"/>
      <c r="D3963" s="106"/>
      <c r="E3963" s="106"/>
      <c r="F3963" s="17" t="s">
        <v>3087</v>
      </c>
      <c r="G3963" s="118" t="s">
        <v>3215</v>
      </c>
      <c r="H3963" s="118" t="s">
        <v>3216</v>
      </c>
      <c r="I3963" s="17" t="s">
        <v>0</v>
      </c>
      <c r="J3963" s="118" t="s">
        <v>3288</v>
      </c>
      <c r="K3963" s="106" t="s">
        <v>12</v>
      </c>
    </row>
    <row r="3964" spans="1:11" s="107" customFormat="1" ht="75" x14ac:dyDescent="0.2">
      <c r="A3964" s="35" t="s">
        <v>3287</v>
      </c>
      <c r="B3964" s="111"/>
      <c r="C3964" s="111"/>
      <c r="D3964" s="106"/>
      <c r="E3964" s="106"/>
      <c r="F3964" s="17" t="s">
        <v>3087</v>
      </c>
      <c r="G3964" s="118" t="s">
        <v>3215</v>
      </c>
      <c r="H3964" s="118" t="s">
        <v>3216</v>
      </c>
      <c r="I3964" s="17" t="s">
        <v>2</v>
      </c>
      <c r="J3964" s="118" t="s">
        <v>3220</v>
      </c>
      <c r="K3964" s="106" t="s">
        <v>12</v>
      </c>
    </row>
    <row r="3965" spans="1:11" s="107" customFormat="1" ht="135" x14ac:dyDescent="0.2">
      <c r="A3965" s="112" t="s">
        <v>3289</v>
      </c>
      <c r="B3965" s="111"/>
      <c r="C3965" s="111"/>
      <c r="D3965" s="111"/>
      <c r="E3965" s="111"/>
      <c r="F3965" s="17" t="s">
        <v>3087</v>
      </c>
      <c r="G3965" s="111" t="s">
        <v>3212</v>
      </c>
      <c r="H3965" s="111" t="s">
        <v>3213</v>
      </c>
      <c r="I3965" s="17" t="s">
        <v>0</v>
      </c>
      <c r="J3965" s="118" t="s">
        <v>3278</v>
      </c>
      <c r="K3965" s="106" t="s">
        <v>12</v>
      </c>
    </row>
    <row r="3966" spans="1:11" s="107" customFormat="1" ht="90" x14ac:dyDescent="0.2">
      <c r="A3966" s="112" t="s">
        <v>3289</v>
      </c>
      <c r="B3966" s="111"/>
      <c r="C3966" s="111"/>
      <c r="D3966" s="111"/>
      <c r="E3966" s="111"/>
      <c r="F3966" s="17" t="s">
        <v>3087</v>
      </c>
      <c r="G3966" s="111" t="s">
        <v>3212</v>
      </c>
      <c r="H3966" s="111" t="s">
        <v>3213</v>
      </c>
      <c r="I3966" s="17" t="s">
        <v>2</v>
      </c>
      <c r="J3966" s="118" t="s">
        <v>3221</v>
      </c>
      <c r="K3966" s="106" t="s">
        <v>12</v>
      </c>
    </row>
    <row r="3967" spans="1:11" s="107" customFormat="1" ht="90" x14ac:dyDescent="0.2">
      <c r="A3967" s="112" t="s">
        <v>3289</v>
      </c>
      <c r="B3967" s="111"/>
      <c r="C3967" s="111"/>
      <c r="D3967" s="111"/>
      <c r="E3967" s="111"/>
      <c r="F3967" s="17" t="s">
        <v>3087</v>
      </c>
      <c r="G3967" s="118" t="s">
        <v>3212</v>
      </c>
      <c r="H3967" s="118" t="s">
        <v>3213</v>
      </c>
      <c r="I3967" s="17" t="s">
        <v>2</v>
      </c>
      <c r="J3967" s="111" t="s">
        <v>3228</v>
      </c>
      <c r="K3967" s="106"/>
    </row>
    <row r="3968" spans="1:11" s="107" customFormat="1" ht="135" x14ac:dyDescent="0.2">
      <c r="A3968" s="112" t="s">
        <v>3289</v>
      </c>
      <c r="B3968" s="111"/>
      <c r="C3968" s="111"/>
      <c r="D3968" s="111"/>
      <c r="E3968" s="111"/>
      <c r="F3968" s="17" t="s">
        <v>3087</v>
      </c>
      <c r="G3968" s="118" t="s">
        <v>3215</v>
      </c>
      <c r="H3968" s="118" t="s">
        <v>3216</v>
      </c>
      <c r="I3968" s="17" t="s">
        <v>0</v>
      </c>
      <c r="J3968" s="118" t="s">
        <v>3278</v>
      </c>
      <c r="K3968" s="106" t="s">
        <v>12</v>
      </c>
    </row>
    <row r="3969" spans="1:11" s="107" customFormat="1" ht="90" x14ac:dyDescent="0.2">
      <c r="A3969" s="112" t="s">
        <v>3289</v>
      </c>
      <c r="B3969" s="111"/>
      <c r="C3969" s="111"/>
      <c r="D3969" s="111"/>
      <c r="E3969" s="111"/>
      <c r="F3969" s="17" t="s">
        <v>3087</v>
      </c>
      <c r="G3969" s="118" t="s">
        <v>3215</v>
      </c>
      <c r="H3969" s="118" t="s">
        <v>3216</v>
      </c>
      <c r="I3969" s="17" t="s">
        <v>2</v>
      </c>
      <c r="J3969" s="118" t="s">
        <v>3221</v>
      </c>
      <c r="K3969" s="106" t="s">
        <v>12</v>
      </c>
    </row>
    <row r="3970" spans="1:11" s="107" customFormat="1" ht="135" x14ac:dyDescent="0.2">
      <c r="A3970" s="112" t="s">
        <v>3289</v>
      </c>
      <c r="B3970" s="111"/>
      <c r="C3970" s="111"/>
      <c r="D3970" s="111"/>
      <c r="E3970" s="111"/>
      <c r="F3970" s="17" t="s">
        <v>3087</v>
      </c>
      <c r="G3970" s="111" t="s">
        <v>3231</v>
      </c>
      <c r="H3970" s="111" t="s">
        <v>3232</v>
      </c>
      <c r="I3970" s="17" t="s">
        <v>2</v>
      </c>
      <c r="J3970" s="111" t="s">
        <v>3290</v>
      </c>
      <c r="K3970" s="106" t="s">
        <v>12</v>
      </c>
    </row>
    <row r="3971" spans="1:11" s="107" customFormat="1" ht="90" x14ac:dyDescent="0.2">
      <c r="A3971" s="112" t="s">
        <v>3289</v>
      </c>
      <c r="B3971" s="111"/>
      <c r="C3971" s="111"/>
      <c r="D3971" s="111"/>
      <c r="E3971" s="111"/>
      <c r="F3971" s="17" t="s">
        <v>3087</v>
      </c>
      <c r="G3971" s="111" t="s">
        <v>3218</v>
      </c>
      <c r="H3971" s="111" t="s">
        <v>3219</v>
      </c>
      <c r="I3971" s="17" t="s">
        <v>2</v>
      </c>
      <c r="J3971" s="111" t="s">
        <v>3221</v>
      </c>
      <c r="K3971" s="106" t="s">
        <v>12</v>
      </c>
    </row>
    <row r="3972" spans="1:11" s="107" customFormat="1" ht="90" x14ac:dyDescent="0.2">
      <c r="A3972" s="110" t="s">
        <v>3291</v>
      </c>
      <c r="B3972" s="106"/>
      <c r="C3972" s="106"/>
      <c r="D3972" s="106"/>
      <c r="E3972" s="106"/>
      <c r="F3972" s="17" t="s">
        <v>3087</v>
      </c>
      <c r="G3972" s="106" t="s">
        <v>3212</v>
      </c>
      <c r="H3972" s="106" t="s">
        <v>3213</v>
      </c>
      <c r="I3972" s="17" t="s">
        <v>2</v>
      </c>
      <c r="J3972" s="111" t="s">
        <v>3220</v>
      </c>
      <c r="K3972" s="106" t="s">
        <v>12</v>
      </c>
    </row>
    <row r="3973" spans="1:11" s="107" customFormat="1" ht="90" x14ac:dyDescent="0.2">
      <c r="A3973" s="110" t="s">
        <v>3292</v>
      </c>
      <c r="B3973" s="106"/>
      <c r="C3973" s="106"/>
      <c r="D3973" s="106"/>
      <c r="E3973" s="106"/>
      <c r="F3973" s="17" t="s">
        <v>3087</v>
      </c>
      <c r="G3973" s="106" t="s">
        <v>3212</v>
      </c>
      <c r="H3973" s="106" t="s">
        <v>3213</v>
      </c>
      <c r="I3973" s="17" t="s">
        <v>2</v>
      </c>
      <c r="J3973" s="111" t="s">
        <v>3220</v>
      </c>
      <c r="K3973" s="106" t="s">
        <v>12</v>
      </c>
    </row>
    <row r="3974" spans="1:11" s="107" customFormat="1" ht="60" x14ac:dyDescent="0.2">
      <c r="A3974" s="106" t="s">
        <v>3293</v>
      </c>
      <c r="B3974" s="106"/>
      <c r="C3974" s="106"/>
      <c r="D3974" s="106"/>
      <c r="E3974" s="106"/>
      <c r="F3974" s="17" t="s">
        <v>3087</v>
      </c>
      <c r="G3974" s="106" t="s">
        <v>3218</v>
      </c>
      <c r="H3974" s="106" t="s">
        <v>3219</v>
      </c>
      <c r="I3974" s="17" t="s">
        <v>2</v>
      </c>
      <c r="J3974" s="106" t="s">
        <v>3274</v>
      </c>
      <c r="K3974" s="106" t="s">
        <v>11</v>
      </c>
    </row>
    <row r="3975" spans="1:11" s="107" customFormat="1" ht="120" x14ac:dyDescent="0.2">
      <c r="A3975" s="112" t="s">
        <v>3294</v>
      </c>
      <c r="B3975" s="112"/>
      <c r="C3975" s="112"/>
      <c r="D3975" s="112"/>
      <c r="E3975" s="112"/>
      <c r="F3975" s="17" t="s">
        <v>3087</v>
      </c>
      <c r="G3975" s="111" t="s">
        <v>3231</v>
      </c>
      <c r="H3975" s="111" t="s">
        <v>3232</v>
      </c>
      <c r="I3975" s="17" t="s">
        <v>2</v>
      </c>
      <c r="J3975" s="111" t="s">
        <v>3220</v>
      </c>
      <c r="K3975" s="106" t="s">
        <v>12</v>
      </c>
    </row>
    <row r="3976" spans="1:11" s="107" customFormat="1" ht="120" x14ac:dyDescent="0.2">
      <c r="A3976" s="112" t="s">
        <v>3294</v>
      </c>
      <c r="B3976" s="112"/>
      <c r="C3976" s="112"/>
      <c r="D3976" s="112"/>
      <c r="E3976" s="112"/>
      <c r="F3976" s="17" t="s">
        <v>3087</v>
      </c>
      <c r="G3976" s="111" t="s">
        <v>3218</v>
      </c>
      <c r="H3976" s="111" t="s">
        <v>3219</v>
      </c>
      <c r="I3976" s="17" t="s">
        <v>2</v>
      </c>
      <c r="J3976" s="111" t="s">
        <v>3220</v>
      </c>
      <c r="K3976" s="106" t="s">
        <v>12</v>
      </c>
    </row>
    <row r="3977" spans="1:11" s="107" customFormat="1" ht="120" x14ac:dyDescent="0.2">
      <c r="A3977" s="112" t="s">
        <v>3294</v>
      </c>
      <c r="B3977" s="112"/>
      <c r="C3977" s="112"/>
      <c r="D3977" s="112"/>
      <c r="E3977" s="112"/>
      <c r="F3977" s="17" t="s">
        <v>3087</v>
      </c>
      <c r="G3977" s="118" t="s">
        <v>3215</v>
      </c>
      <c r="H3977" s="118" t="s">
        <v>3216</v>
      </c>
      <c r="I3977" s="17" t="s">
        <v>2</v>
      </c>
      <c r="J3977" s="111" t="s">
        <v>3220</v>
      </c>
      <c r="K3977" s="106" t="s">
        <v>12</v>
      </c>
    </row>
    <row r="3978" spans="1:11" s="107" customFormat="1" ht="120" x14ac:dyDescent="0.2">
      <c r="A3978" s="112" t="s">
        <v>3294</v>
      </c>
      <c r="B3978" s="112"/>
      <c r="C3978" s="112"/>
      <c r="D3978" s="112"/>
      <c r="E3978" s="112"/>
      <c r="F3978" s="17" t="s">
        <v>3087</v>
      </c>
      <c r="G3978" s="118" t="s">
        <v>3212</v>
      </c>
      <c r="H3978" s="118" t="s">
        <v>3213</v>
      </c>
      <c r="I3978" s="17" t="s">
        <v>2</v>
      </c>
      <c r="J3978" s="111" t="s">
        <v>3228</v>
      </c>
      <c r="K3978" s="106"/>
    </row>
    <row r="3979" spans="1:11" s="107" customFormat="1" ht="120" x14ac:dyDescent="0.2">
      <c r="A3979" s="112" t="s">
        <v>3294</v>
      </c>
      <c r="B3979" s="112"/>
      <c r="C3979" s="112"/>
      <c r="D3979" s="112"/>
      <c r="E3979" s="112"/>
      <c r="F3979" s="17" t="s">
        <v>3087</v>
      </c>
      <c r="G3979" s="111" t="s">
        <v>3212</v>
      </c>
      <c r="H3979" s="111" t="s">
        <v>3213</v>
      </c>
      <c r="I3979" s="17" t="s">
        <v>2</v>
      </c>
      <c r="J3979" s="111" t="s">
        <v>3220</v>
      </c>
      <c r="K3979" s="106" t="s">
        <v>12</v>
      </c>
    </row>
    <row r="3980" spans="1:11" s="107" customFormat="1" ht="120" x14ac:dyDescent="0.2">
      <c r="A3980" s="112" t="s">
        <v>3294</v>
      </c>
      <c r="B3980" s="112"/>
      <c r="C3980" s="112"/>
      <c r="D3980" s="112"/>
      <c r="E3980" s="112"/>
      <c r="F3980" s="17" t="s">
        <v>3087</v>
      </c>
      <c r="G3980" s="111" t="s">
        <v>3285</v>
      </c>
      <c r="H3980" s="111" t="s">
        <v>3286</v>
      </c>
      <c r="I3980" s="17" t="s">
        <v>2</v>
      </c>
      <c r="J3980" s="111" t="s">
        <v>3220</v>
      </c>
      <c r="K3980" s="106" t="s">
        <v>12</v>
      </c>
    </row>
    <row r="3981" spans="1:11" s="107" customFormat="1" ht="120" x14ac:dyDescent="0.2">
      <c r="A3981" s="112" t="s">
        <v>3294</v>
      </c>
      <c r="B3981" s="112"/>
      <c r="C3981" s="112"/>
      <c r="D3981" s="112"/>
      <c r="E3981" s="112"/>
      <c r="F3981" s="17" t="s">
        <v>3087</v>
      </c>
      <c r="G3981" s="111" t="s">
        <v>3295</v>
      </c>
      <c r="H3981" s="106" t="s">
        <v>3296</v>
      </c>
      <c r="I3981" s="17" t="s">
        <v>2</v>
      </c>
      <c r="J3981" s="111" t="s">
        <v>3220</v>
      </c>
      <c r="K3981" s="106" t="s">
        <v>12</v>
      </c>
    </row>
    <row r="3982" spans="1:11" s="107" customFormat="1" ht="120" x14ac:dyDescent="0.2">
      <c r="A3982" s="112" t="s">
        <v>3294</v>
      </c>
      <c r="B3982" s="112"/>
      <c r="C3982" s="112"/>
      <c r="D3982" s="112"/>
      <c r="E3982" s="112"/>
      <c r="F3982" s="17" t="s">
        <v>3087</v>
      </c>
      <c r="G3982" s="111" t="s">
        <v>3297</v>
      </c>
      <c r="H3982" s="111" t="s">
        <v>3298</v>
      </c>
      <c r="I3982" s="17" t="s">
        <v>2</v>
      </c>
      <c r="J3982" s="111" t="s">
        <v>3220</v>
      </c>
      <c r="K3982" s="106" t="s">
        <v>12</v>
      </c>
    </row>
    <row r="3983" spans="1:11" s="107" customFormat="1" ht="120" x14ac:dyDescent="0.2">
      <c r="A3983" s="112" t="s">
        <v>3294</v>
      </c>
      <c r="B3983" s="112"/>
      <c r="C3983" s="112"/>
      <c r="D3983" s="112"/>
      <c r="E3983" s="112"/>
      <c r="F3983" s="17" t="s">
        <v>3087</v>
      </c>
      <c r="G3983" s="111" t="s">
        <v>3299</v>
      </c>
      <c r="H3983" s="111" t="s">
        <v>3300</v>
      </c>
      <c r="I3983" s="17" t="s">
        <v>2</v>
      </c>
      <c r="J3983" s="111" t="s">
        <v>3220</v>
      </c>
      <c r="K3983" s="106" t="s">
        <v>12</v>
      </c>
    </row>
    <row r="3984" spans="1:11" s="107" customFormat="1" ht="120" x14ac:dyDescent="0.2">
      <c r="A3984" s="112" t="s">
        <v>3294</v>
      </c>
      <c r="B3984" s="112"/>
      <c r="C3984" s="112"/>
      <c r="D3984" s="112"/>
      <c r="E3984" s="112"/>
      <c r="F3984" s="17" t="s">
        <v>3087</v>
      </c>
      <c r="G3984" s="106" t="s">
        <v>3301</v>
      </c>
      <c r="H3984" s="106" t="s">
        <v>3302</v>
      </c>
      <c r="I3984" s="17" t="s">
        <v>2</v>
      </c>
      <c r="J3984" s="111" t="s">
        <v>3220</v>
      </c>
      <c r="K3984" s="106" t="s">
        <v>12</v>
      </c>
    </row>
    <row r="3985" spans="1:11" s="107" customFormat="1" ht="60" x14ac:dyDescent="0.2">
      <c r="A3985" s="106" t="s">
        <v>3303</v>
      </c>
      <c r="B3985" s="106"/>
      <c r="C3985" s="106"/>
      <c r="D3985" s="106"/>
      <c r="E3985" s="106"/>
      <c r="F3985" s="17" t="s">
        <v>3087</v>
      </c>
      <c r="G3985" s="106" t="s">
        <v>3304</v>
      </c>
      <c r="H3985" s="106" t="s">
        <v>3300</v>
      </c>
      <c r="I3985" s="17" t="s">
        <v>2</v>
      </c>
      <c r="J3985" s="111" t="s">
        <v>3220</v>
      </c>
      <c r="K3985" s="106" t="s">
        <v>12</v>
      </c>
    </row>
    <row r="3986" spans="1:11" s="107" customFormat="1" ht="60" x14ac:dyDescent="0.2">
      <c r="A3986" s="106" t="s">
        <v>3303</v>
      </c>
      <c r="B3986" s="106"/>
      <c r="C3986" s="106"/>
      <c r="D3986" s="106"/>
      <c r="E3986" s="106"/>
      <c r="F3986" s="17" t="s">
        <v>3087</v>
      </c>
      <c r="G3986" s="106" t="s">
        <v>3304</v>
      </c>
      <c r="H3986" s="106" t="s">
        <v>3300</v>
      </c>
      <c r="I3986" s="17" t="s">
        <v>2</v>
      </c>
      <c r="J3986" s="106" t="s">
        <v>3305</v>
      </c>
      <c r="K3986" s="106" t="s">
        <v>11</v>
      </c>
    </row>
    <row r="3987" spans="1:11" s="107" customFormat="1" ht="60" x14ac:dyDescent="0.2">
      <c r="A3987" s="35" t="s">
        <v>3306</v>
      </c>
      <c r="B3987" s="106"/>
      <c r="C3987" s="106"/>
      <c r="D3987" s="106"/>
      <c r="E3987" s="106"/>
      <c r="F3987" s="17" t="s">
        <v>3087</v>
      </c>
      <c r="G3987" s="106" t="s">
        <v>3304</v>
      </c>
      <c r="H3987" s="106" t="s">
        <v>3300</v>
      </c>
      <c r="I3987" s="17" t="s">
        <v>2</v>
      </c>
      <c r="J3987" s="106" t="s">
        <v>3220</v>
      </c>
      <c r="K3987" s="106" t="s">
        <v>12</v>
      </c>
    </row>
    <row r="3988" spans="1:11" s="107" customFormat="1" ht="60" x14ac:dyDescent="0.2">
      <c r="A3988" s="35" t="s">
        <v>3306</v>
      </c>
      <c r="B3988" s="106"/>
      <c r="C3988" s="106"/>
      <c r="D3988" s="106"/>
      <c r="E3988" s="106"/>
      <c r="F3988" s="17" t="s">
        <v>3087</v>
      </c>
      <c r="G3988" s="106" t="s">
        <v>3304</v>
      </c>
      <c r="H3988" s="106" t="s">
        <v>3300</v>
      </c>
      <c r="I3988" s="17" t="s">
        <v>2</v>
      </c>
      <c r="J3988" s="106" t="s">
        <v>3305</v>
      </c>
      <c r="K3988" s="106" t="s">
        <v>11</v>
      </c>
    </row>
    <row r="3989" spans="1:11" s="107" customFormat="1" ht="30" x14ac:dyDescent="0.2">
      <c r="A3989" s="106" t="s">
        <v>3307</v>
      </c>
      <c r="B3989" s="106"/>
      <c r="C3989" s="106"/>
      <c r="D3989" s="106"/>
      <c r="E3989" s="106"/>
      <c r="F3989" s="17" t="s">
        <v>3087</v>
      </c>
      <c r="G3989" s="106" t="s">
        <v>3304</v>
      </c>
      <c r="H3989" s="106" t="s">
        <v>3300</v>
      </c>
      <c r="I3989" s="17" t="s">
        <v>2</v>
      </c>
      <c r="J3989" s="106" t="s">
        <v>3220</v>
      </c>
      <c r="K3989" s="106" t="s">
        <v>12</v>
      </c>
    </row>
    <row r="3990" spans="1:11" s="107" customFormat="1" ht="30" x14ac:dyDescent="0.2">
      <c r="A3990" s="106" t="s">
        <v>3307</v>
      </c>
      <c r="B3990" s="106"/>
      <c r="C3990" s="106"/>
      <c r="D3990" s="106"/>
      <c r="E3990" s="106"/>
      <c r="F3990" s="17" t="s">
        <v>3087</v>
      </c>
      <c r="G3990" s="106" t="s">
        <v>3304</v>
      </c>
      <c r="H3990" s="106" t="s">
        <v>3300</v>
      </c>
      <c r="I3990" s="17" t="s">
        <v>2</v>
      </c>
      <c r="J3990" s="106" t="s">
        <v>3274</v>
      </c>
      <c r="K3990" s="106" t="s">
        <v>11</v>
      </c>
    </row>
    <row r="3991" spans="1:11" s="107" customFormat="1" ht="30" x14ac:dyDescent="0.2">
      <c r="A3991" s="106" t="s">
        <v>3308</v>
      </c>
      <c r="B3991" s="106"/>
      <c r="C3991" s="106"/>
      <c r="D3991" s="106"/>
      <c r="E3991" s="106"/>
      <c r="F3991" s="120" t="s">
        <v>3087</v>
      </c>
      <c r="G3991" s="106" t="s">
        <v>3304</v>
      </c>
      <c r="H3991" s="106" t="s">
        <v>3300</v>
      </c>
      <c r="I3991" s="17" t="s">
        <v>2</v>
      </c>
      <c r="J3991" s="106" t="s">
        <v>3220</v>
      </c>
      <c r="K3991" s="106" t="s">
        <v>12</v>
      </c>
    </row>
    <row r="3992" spans="1:11" s="107" customFormat="1" ht="30" x14ac:dyDescent="0.2">
      <c r="A3992" s="106" t="s">
        <v>3308</v>
      </c>
      <c r="B3992" s="106"/>
      <c r="C3992" s="106"/>
      <c r="D3992" s="106"/>
      <c r="E3992" s="106"/>
      <c r="F3992" s="120" t="s">
        <v>3087</v>
      </c>
      <c r="G3992" s="106" t="s">
        <v>3304</v>
      </c>
      <c r="H3992" s="106" t="s">
        <v>3300</v>
      </c>
      <c r="I3992" s="17" t="s">
        <v>2</v>
      </c>
      <c r="J3992" s="106" t="s">
        <v>3274</v>
      </c>
      <c r="K3992" s="106" t="s">
        <v>11</v>
      </c>
    </row>
    <row r="3993" spans="1:11" s="107" customFormat="1" ht="45" x14ac:dyDescent="0.2">
      <c r="A3993" s="106" t="s">
        <v>3309</v>
      </c>
      <c r="B3993" s="106"/>
      <c r="C3993" s="106"/>
      <c r="D3993" s="106"/>
      <c r="E3993" s="106"/>
      <c r="F3993" s="120" t="s">
        <v>3087</v>
      </c>
      <c r="G3993" s="106" t="s">
        <v>3304</v>
      </c>
      <c r="H3993" s="106" t="s">
        <v>3300</v>
      </c>
      <c r="I3993" s="17" t="s">
        <v>2</v>
      </c>
      <c r="J3993" s="106" t="s">
        <v>3220</v>
      </c>
      <c r="K3993" s="106" t="s">
        <v>12</v>
      </c>
    </row>
    <row r="3994" spans="1:11" s="107" customFormat="1" ht="45" x14ac:dyDescent="0.2">
      <c r="A3994" s="106" t="s">
        <v>3309</v>
      </c>
      <c r="B3994" s="106"/>
      <c r="C3994" s="106"/>
      <c r="D3994" s="106"/>
      <c r="E3994" s="106"/>
      <c r="F3994" s="120" t="s">
        <v>3087</v>
      </c>
      <c r="G3994" s="106" t="s">
        <v>3304</v>
      </c>
      <c r="H3994" s="106" t="s">
        <v>3300</v>
      </c>
      <c r="I3994" s="17" t="s">
        <v>2</v>
      </c>
      <c r="J3994" s="106" t="s">
        <v>3274</v>
      </c>
      <c r="K3994" s="106" t="s">
        <v>11</v>
      </c>
    </row>
    <row r="3995" spans="1:11" s="107" customFormat="1" ht="30" x14ac:dyDescent="0.2">
      <c r="A3995" s="106" t="s">
        <v>3310</v>
      </c>
      <c r="B3995" s="106"/>
      <c r="C3995" s="106"/>
      <c r="D3995" s="106"/>
      <c r="E3995" s="106"/>
      <c r="F3995" s="120" t="s">
        <v>3087</v>
      </c>
      <c r="G3995" s="106" t="s">
        <v>3304</v>
      </c>
      <c r="H3995" s="106" t="s">
        <v>3300</v>
      </c>
      <c r="I3995" s="17" t="s">
        <v>2</v>
      </c>
      <c r="J3995" s="106" t="s">
        <v>3220</v>
      </c>
      <c r="K3995" s="106" t="s">
        <v>12</v>
      </c>
    </row>
    <row r="3996" spans="1:11" s="107" customFormat="1" ht="30" x14ac:dyDescent="0.2">
      <c r="A3996" s="106" t="s">
        <v>3310</v>
      </c>
      <c r="B3996" s="106"/>
      <c r="C3996" s="106"/>
      <c r="D3996" s="106"/>
      <c r="E3996" s="106"/>
      <c r="F3996" s="120" t="s">
        <v>3087</v>
      </c>
      <c r="G3996" s="106" t="s">
        <v>3304</v>
      </c>
      <c r="H3996" s="106" t="s">
        <v>3300</v>
      </c>
      <c r="I3996" s="17" t="s">
        <v>2</v>
      </c>
      <c r="J3996" s="106" t="s">
        <v>3274</v>
      </c>
      <c r="K3996" s="106" t="s">
        <v>11</v>
      </c>
    </row>
    <row r="3997" spans="1:11" s="107" customFormat="1" ht="135" x14ac:dyDescent="0.2">
      <c r="A3997" s="106" t="s">
        <v>3311</v>
      </c>
      <c r="B3997" s="106"/>
      <c r="C3997" s="106"/>
      <c r="D3997" s="106"/>
      <c r="E3997" s="106"/>
      <c r="F3997" s="17" t="s">
        <v>3087</v>
      </c>
      <c r="G3997" s="106" t="s">
        <v>3304</v>
      </c>
      <c r="H3997" s="106" t="s">
        <v>3300</v>
      </c>
      <c r="I3997" s="17" t="s">
        <v>0</v>
      </c>
      <c r="J3997" s="106" t="s">
        <v>3282</v>
      </c>
      <c r="K3997" s="106" t="s">
        <v>12</v>
      </c>
    </row>
    <row r="3998" spans="1:11" s="107" customFormat="1" ht="30" x14ac:dyDescent="0.2">
      <c r="A3998" s="121" t="s">
        <v>3311</v>
      </c>
      <c r="B3998" s="121"/>
      <c r="D3998" s="121"/>
      <c r="E3998" s="121"/>
      <c r="F3998" s="122" t="s">
        <v>3087</v>
      </c>
      <c r="G3998" s="121" t="s">
        <v>3304</v>
      </c>
      <c r="H3998" s="121" t="s">
        <v>3300</v>
      </c>
      <c r="I3998" s="123" t="s">
        <v>2</v>
      </c>
      <c r="J3998" s="121" t="s">
        <v>3221</v>
      </c>
      <c r="K3998" s="121" t="s">
        <v>12</v>
      </c>
    </row>
    <row r="3999" spans="1:11" s="107" customFormat="1" ht="75" x14ac:dyDescent="0.2">
      <c r="A3999" s="106" t="s">
        <v>3311</v>
      </c>
      <c r="B3999" s="106"/>
      <c r="C3999" s="124"/>
      <c r="D3999" s="106"/>
      <c r="E3999" s="106"/>
      <c r="F3999" s="120" t="s">
        <v>3087</v>
      </c>
      <c r="G3999" s="106" t="s">
        <v>3304</v>
      </c>
      <c r="H3999" s="106" t="s">
        <v>3300</v>
      </c>
      <c r="I3999" s="17" t="s">
        <v>2</v>
      </c>
      <c r="J3999" s="106" t="s">
        <v>3312</v>
      </c>
      <c r="K3999" s="106" t="s">
        <v>11</v>
      </c>
    </row>
    <row r="4000" spans="1:11" s="107" customFormat="1" ht="60" x14ac:dyDescent="0.2">
      <c r="A4000" s="106" t="s">
        <v>3313</v>
      </c>
      <c r="B4000" s="106"/>
      <c r="C4000" s="106"/>
      <c r="D4000" s="106"/>
      <c r="E4000" s="106"/>
      <c r="F4000" s="120" t="s">
        <v>3087</v>
      </c>
      <c r="G4000" s="106" t="s">
        <v>3304</v>
      </c>
      <c r="H4000" s="106" t="s">
        <v>3300</v>
      </c>
      <c r="I4000" s="17" t="s">
        <v>2</v>
      </c>
      <c r="J4000" s="106" t="s">
        <v>3220</v>
      </c>
      <c r="K4000" s="106" t="s">
        <v>12</v>
      </c>
    </row>
    <row r="4001" spans="1:13" s="107" customFormat="1" ht="60" x14ac:dyDescent="0.2">
      <c r="A4001" s="106" t="s">
        <v>3313</v>
      </c>
      <c r="B4001" s="106"/>
      <c r="C4001" s="106"/>
      <c r="D4001" s="106"/>
      <c r="E4001" s="106"/>
      <c r="F4001" s="120" t="s">
        <v>3087</v>
      </c>
      <c r="G4001" s="106" t="s">
        <v>3304</v>
      </c>
      <c r="H4001" s="106" t="s">
        <v>3300</v>
      </c>
      <c r="I4001" s="17" t="s">
        <v>2</v>
      </c>
      <c r="J4001" s="106" t="s">
        <v>3274</v>
      </c>
      <c r="K4001" s="106" t="s">
        <v>11</v>
      </c>
    </row>
    <row r="4002" spans="1:13" s="107" customFormat="1" ht="75" x14ac:dyDescent="0.2">
      <c r="A4002" s="36" t="s">
        <v>3314</v>
      </c>
      <c r="B4002" s="110"/>
      <c r="C4002" s="110"/>
      <c r="D4002" s="110"/>
      <c r="E4002" s="109"/>
      <c r="F4002" s="120" t="s">
        <v>3087</v>
      </c>
      <c r="G4002" s="106" t="s">
        <v>3295</v>
      </c>
      <c r="H4002" s="106" t="s">
        <v>3315</v>
      </c>
      <c r="I4002" s="17" t="s">
        <v>2</v>
      </c>
      <c r="J4002" s="106" t="s">
        <v>3263</v>
      </c>
      <c r="K4002" s="106" t="s">
        <v>11</v>
      </c>
    </row>
    <row r="4003" spans="1:13" s="107" customFormat="1" ht="75" x14ac:dyDescent="0.2">
      <c r="A4003" s="36" t="s">
        <v>3314</v>
      </c>
      <c r="B4003" s="110"/>
      <c r="C4003" s="110"/>
      <c r="D4003" s="110"/>
      <c r="E4003" s="109"/>
      <c r="F4003" s="120" t="s">
        <v>3087</v>
      </c>
      <c r="G4003" s="106" t="s">
        <v>3295</v>
      </c>
      <c r="H4003" s="106" t="s">
        <v>3315</v>
      </c>
      <c r="I4003" s="17" t="s">
        <v>2</v>
      </c>
      <c r="J4003" s="106" t="s">
        <v>3220</v>
      </c>
      <c r="K4003" s="106" t="s">
        <v>12</v>
      </c>
    </row>
    <row r="4004" spans="1:13" s="107" customFormat="1" ht="45" x14ac:dyDescent="0.2">
      <c r="A4004" s="14" t="s">
        <v>3316</v>
      </c>
      <c r="B4004" s="106"/>
      <c r="C4004" s="106"/>
      <c r="D4004" s="106"/>
      <c r="E4004" s="106"/>
      <c r="F4004" s="120" t="s">
        <v>3087</v>
      </c>
      <c r="G4004" s="106" t="s">
        <v>3295</v>
      </c>
      <c r="H4004" s="106" t="s">
        <v>3315</v>
      </c>
      <c r="I4004" s="17" t="s">
        <v>2</v>
      </c>
      <c r="J4004" s="106" t="s">
        <v>3263</v>
      </c>
      <c r="K4004" s="106" t="s">
        <v>11</v>
      </c>
    </row>
    <row r="4005" spans="1:13" s="107" customFormat="1" ht="30" x14ac:dyDescent="0.2">
      <c r="A4005" s="14" t="s">
        <v>3316</v>
      </c>
      <c r="B4005" s="106"/>
      <c r="C4005" s="106"/>
      <c r="D4005" s="106"/>
      <c r="E4005" s="106"/>
      <c r="F4005" s="120" t="s">
        <v>3087</v>
      </c>
      <c r="G4005" s="106" t="s">
        <v>3295</v>
      </c>
      <c r="H4005" s="106" t="s">
        <v>3315</v>
      </c>
      <c r="I4005" s="17" t="s">
        <v>2</v>
      </c>
      <c r="J4005" s="106" t="s">
        <v>3220</v>
      </c>
      <c r="K4005" s="106" t="s">
        <v>12</v>
      </c>
    </row>
    <row r="4006" spans="1:13" s="107" customFormat="1" ht="75" x14ac:dyDescent="0.2">
      <c r="A4006" s="14" t="s">
        <v>3317</v>
      </c>
      <c r="B4006" s="106"/>
      <c r="C4006" s="106"/>
      <c r="D4006" s="106"/>
      <c r="E4006" s="106"/>
      <c r="F4006" s="120" t="s">
        <v>3087</v>
      </c>
      <c r="G4006" s="106" t="s">
        <v>3295</v>
      </c>
      <c r="H4006" s="106" t="s">
        <v>3315</v>
      </c>
      <c r="I4006" s="17" t="s">
        <v>2</v>
      </c>
      <c r="J4006" s="106" t="s">
        <v>3263</v>
      </c>
      <c r="K4006" s="106" t="s">
        <v>11</v>
      </c>
    </row>
    <row r="4007" spans="1:13" s="107" customFormat="1" ht="75" x14ac:dyDescent="0.2">
      <c r="A4007" s="14" t="s">
        <v>3317</v>
      </c>
      <c r="B4007" s="106"/>
      <c r="C4007" s="106"/>
      <c r="D4007" s="106"/>
      <c r="E4007" s="106"/>
      <c r="F4007" s="120" t="s">
        <v>3087</v>
      </c>
      <c r="G4007" s="106" t="s">
        <v>3295</v>
      </c>
      <c r="H4007" s="106" t="s">
        <v>3315</v>
      </c>
      <c r="I4007" s="17" t="s">
        <v>2</v>
      </c>
      <c r="J4007" s="106" t="s">
        <v>3220</v>
      </c>
      <c r="K4007" s="106" t="s">
        <v>12</v>
      </c>
    </row>
    <row r="4008" spans="1:13" s="116" customFormat="1" ht="45" x14ac:dyDescent="0.2">
      <c r="A4008" s="14" t="s">
        <v>3318</v>
      </c>
      <c r="B4008" s="106"/>
      <c r="C4008" s="106"/>
      <c r="D4008" s="106"/>
      <c r="E4008" s="125"/>
      <c r="F4008" s="120" t="s">
        <v>3087</v>
      </c>
      <c r="G4008" s="106" t="s">
        <v>3295</v>
      </c>
      <c r="H4008" s="17" t="s">
        <v>3315</v>
      </c>
      <c r="I4008" s="17" t="s">
        <v>2</v>
      </c>
      <c r="J4008" s="106" t="s">
        <v>3263</v>
      </c>
      <c r="K4008" s="106" t="s">
        <v>11</v>
      </c>
      <c r="L4008" s="107"/>
      <c r="M4008" s="107"/>
    </row>
    <row r="4009" spans="1:13" s="107" customFormat="1" ht="60" x14ac:dyDescent="0.2">
      <c r="A4009" s="14" t="s">
        <v>3319</v>
      </c>
      <c r="B4009" s="106"/>
      <c r="C4009" s="106"/>
      <c r="D4009" s="106"/>
      <c r="E4009" s="106"/>
      <c r="F4009" s="120" t="s">
        <v>3087</v>
      </c>
      <c r="G4009" s="106" t="s">
        <v>3295</v>
      </c>
      <c r="H4009" s="106" t="s">
        <v>3315</v>
      </c>
      <c r="I4009" s="17" t="s">
        <v>2</v>
      </c>
      <c r="J4009" s="106" t="s">
        <v>3263</v>
      </c>
      <c r="K4009" s="106" t="s">
        <v>11</v>
      </c>
    </row>
    <row r="4010" spans="1:13" s="107" customFormat="1" ht="45" x14ac:dyDescent="0.2">
      <c r="A4010" s="111" t="s">
        <v>3320</v>
      </c>
      <c r="B4010" s="106"/>
      <c r="C4010" s="106"/>
      <c r="D4010" s="106"/>
      <c r="E4010" s="106"/>
      <c r="F4010" s="120" t="s">
        <v>3087</v>
      </c>
      <c r="G4010" s="111" t="s">
        <v>3321</v>
      </c>
      <c r="H4010" s="106" t="s">
        <v>3302</v>
      </c>
      <c r="I4010" s="17" t="s">
        <v>2</v>
      </c>
      <c r="J4010" s="111" t="s">
        <v>3322</v>
      </c>
      <c r="K4010" s="106" t="s">
        <v>11</v>
      </c>
    </row>
    <row r="4011" spans="1:13" s="107" customFormat="1" ht="30" x14ac:dyDescent="0.2">
      <c r="A4011" s="111" t="s">
        <v>3320</v>
      </c>
      <c r="B4011" s="106"/>
      <c r="C4011" s="106"/>
      <c r="D4011" s="106"/>
      <c r="E4011" s="106"/>
      <c r="F4011" s="120" t="s">
        <v>3087</v>
      </c>
      <c r="G4011" s="111" t="s">
        <v>3321</v>
      </c>
      <c r="H4011" s="106" t="s">
        <v>3302</v>
      </c>
      <c r="I4011" s="17" t="s">
        <v>2</v>
      </c>
      <c r="J4011" s="111" t="s">
        <v>3221</v>
      </c>
      <c r="K4011" s="106" t="s">
        <v>12</v>
      </c>
    </row>
    <row r="4012" spans="1:13" s="107" customFormat="1" ht="30" x14ac:dyDescent="0.2">
      <c r="A4012" s="106" t="s">
        <v>3230</v>
      </c>
      <c r="B4012" s="106"/>
      <c r="C4012" s="106"/>
      <c r="D4012" s="106"/>
      <c r="E4012" s="106"/>
      <c r="F4012" s="120" t="s">
        <v>3087</v>
      </c>
      <c r="G4012" s="111" t="s">
        <v>3212</v>
      </c>
      <c r="H4012" s="106" t="s">
        <v>3213</v>
      </c>
      <c r="I4012" s="17" t="s">
        <v>2</v>
      </c>
      <c r="J4012" s="111" t="s">
        <v>3233</v>
      </c>
      <c r="K4012" s="106" t="s">
        <v>11</v>
      </c>
    </row>
    <row r="4013" spans="1:13" s="107" customFormat="1" ht="45" x14ac:dyDescent="0.2">
      <c r="A4013" s="111" t="s">
        <v>3323</v>
      </c>
      <c r="B4013" s="106"/>
      <c r="C4013" s="106"/>
      <c r="D4013" s="106"/>
      <c r="E4013" s="106"/>
      <c r="F4013" s="120" t="s">
        <v>3087</v>
      </c>
      <c r="G4013" s="111" t="s">
        <v>3324</v>
      </c>
      <c r="H4013" s="106" t="s">
        <v>342</v>
      </c>
      <c r="I4013" s="17" t="s">
        <v>2</v>
      </c>
      <c r="J4013" s="111" t="s">
        <v>3233</v>
      </c>
      <c r="K4013" s="106" t="s">
        <v>11</v>
      </c>
    </row>
    <row r="4014" spans="1:13" s="107" customFormat="1" ht="30" x14ac:dyDescent="0.2">
      <c r="A4014" s="106" t="s">
        <v>3325</v>
      </c>
      <c r="B4014" s="106"/>
      <c r="C4014" s="106"/>
      <c r="D4014" s="106"/>
      <c r="E4014" s="106"/>
      <c r="F4014" s="120" t="s">
        <v>3087</v>
      </c>
      <c r="G4014" s="106" t="s">
        <v>3326</v>
      </c>
      <c r="H4014" s="106" t="s">
        <v>3327</v>
      </c>
      <c r="I4014" s="17" t="s">
        <v>2</v>
      </c>
      <c r="J4014" s="111" t="s">
        <v>3233</v>
      </c>
      <c r="K4014" s="106" t="s">
        <v>11</v>
      </c>
    </row>
    <row r="4015" spans="1:13" s="107" customFormat="1" ht="30" x14ac:dyDescent="0.2">
      <c r="A4015" s="106" t="s">
        <v>3328</v>
      </c>
      <c r="B4015" s="106"/>
      <c r="C4015" s="106"/>
      <c r="D4015" s="106"/>
      <c r="E4015" s="106"/>
      <c r="F4015" s="120" t="s">
        <v>3087</v>
      </c>
      <c r="G4015" s="106" t="s">
        <v>3326</v>
      </c>
      <c r="H4015" s="106" t="s">
        <v>3327</v>
      </c>
      <c r="I4015" s="17" t="s">
        <v>2</v>
      </c>
      <c r="J4015" s="111" t="s">
        <v>3233</v>
      </c>
      <c r="K4015" s="106" t="s">
        <v>11</v>
      </c>
    </row>
    <row r="4016" spans="1:13" s="107" customFormat="1" ht="30" x14ac:dyDescent="0.2">
      <c r="A4016" s="106" t="s">
        <v>3329</v>
      </c>
      <c r="B4016" s="106"/>
      <c r="C4016" s="106"/>
      <c r="D4016" s="106"/>
      <c r="E4016" s="106"/>
      <c r="F4016" s="120" t="s">
        <v>3087</v>
      </c>
      <c r="G4016" s="106" t="s">
        <v>3326</v>
      </c>
      <c r="H4016" s="106" t="s">
        <v>3327</v>
      </c>
      <c r="I4016" s="17" t="s">
        <v>2</v>
      </c>
      <c r="J4016" s="111" t="s">
        <v>3233</v>
      </c>
      <c r="K4016" s="106" t="s">
        <v>11</v>
      </c>
    </row>
    <row r="4017" spans="1:11" s="107" customFormat="1" ht="30" x14ac:dyDescent="0.2">
      <c r="A4017" s="106" t="s">
        <v>3330</v>
      </c>
      <c r="B4017" s="106"/>
      <c r="C4017" s="106"/>
      <c r="D4017" s="106"/>
      <c r="E4017" s="106"/>
      <c r="F4017" s="120" t="s">
        <v>3087</v>
      </c>
      <c r="G4017" s="106" t="s">
        <v>3331</v>
      </c>
      <c r="H4017" s="106" t="s">
        <v>3332</v>
      </c>
      <c r="I4017" s="17" t="s">
        <v>2</v>
      </c>
      <c r="J4017" s="111" t="s">
        <v>3233</v>
      </c>
      <c r="K4017" s="106" t="s">
        <v>11</v>
      </c>
    </row>
    <row r="4018" spans="1:11" s="107" customFormat="1" ht="30" x14ac:dyDescent="0.2">
      <c r="A4018" s="106" t="s">
        <v>3333</v>
      </c>
      <c r="B4018" s="106"/>
      <c r="C4018" s="106"/>
      <c r="D4018" s="106"/>
      <c r="E4018" s="106"/>
      <c r="F4018" s="120" t="s">
        <v>3087</v>
      </c>
      <c r="G4018" s="106" t="s">
        <v>3331</v>
      </c>
      <c r="H4018" s="106" t="s">
        <v>3332</v>
      </c>
      <c r="I4018" s="17" t="s">
        <v>2</v>
      </c>
      <c r="J4018" s="111" t="s">
        <v>3233</v>
      </c>
      <c r="K4018" s="106" t="s">
        <v>11</v>
      </c>
    </row>
    <row r="4019" spans="1:11" s="107" customFormat="1" ht="30" x14ac:dyDescent="0.2">
      <c r="A4019" s="106" t="s">
        <v>3334</v>
      </c>
      <c r="B4019" s="106"/>
      <c r="C4019" s="106"/>
      <c r="D4019" s="106"/>
      <c r="E4019" s="106"/>
      <c r="F4019" s="120" t="s">
        <v>3087</v>
      </c>
      <c r="G4019" s="106" t="s">
        <v>3331</v>
      </c>
      <c r="H4019" s="106" t="s">
        <v>3332</v>
      </c>
      <c r="I4019" s="17" t="s">
        <v>2</v>
      </c>
      <c r="J4019" s="111" t="s">
        <v>3233</v>
      </c>
      <c r="K4019" s="106" t="s">
        <v>11</v>
      </c>
    </row>
    <row r="4020" spans="1:11" s="107" customFormat="1" ht="75" x14ac:dyDescent="0.2">
      <c r="A4020" s="110" t="s">
        <v>3335</v>
      </c>
      <c r="B4020" s="106"/>
      <c r="C4020" s="106"/>
      <c r="D4020" s="106"/>
      <c r="E4020" s="106"/>
      <c r="F4020" s="120" t="s">
        <v>3087</v>
      </c>
      <c r="G4020" s="106" t="s">
        <v>3336</v>
      </c>
      <c r="H4020" s="106" t="s">
        <v>3337</v>
      </c>
      <c r="I4020" s="17" t="s">
        <v>2</v>
      </c>
      <c r="J4020" s="111" t="s">
        <v>3233</v>
      </c>
      <c r="K4020" s="106" t="s">
        <v>11</v>
      </c>
    </row>
    <row r="4021" spans="1:11" s="107" customFormat="1" ht="30" x14ac:dyDescent="0.2">
      <c r="A4021" s="106" t="s">
        <v>3338</v>
      </c>
      <c r="B4021" s="106"/>
      <c r="C4021" s="106"/>
      <c r="D4021" s="106"/>
      <c r="E4021" s="106"/>
      <c r="F4021" s="120" t="s">
        <v>3087</v>
      </c>
      <c r="G4021" s="106" t="s">
        <v>3336</v>
      </c>
      <c r="H4021" s="106" t="s">
        <v>3337</v>
      </c>
      <c r="I4021" s="17" t="s">
        <v>2</v>
      </c>
      <c r="J4021" s="111" t="s">
        <v>3233</v>
      </c>
      <c r="K4021" s="106" t="s">
        <v>11</v>
      </c>
    </row>
    <row r="4022" spans="1:11" s="107" customFormat="1" ht="30" x14ac:dyDescent="0.2">
      <c r="A4022" s="106" t="s">
        <v>3338</v>
      </c>
      <c r="B4022" s="106"/>
      <c r="C4022" s="106"/>
      <c r="D4022" s="106"/>
      <c r="E4022" s="106"/>
      <c r="F4022" s="120" t="s">
        <v>3087</v>
      </c>
      <c r="G4022" s="106" t="s">
        <v>3336</v>
      </c>
      <c r="H4022" s="106" t="s">
        <v>3337</v>
      </c>
      <c r="I4022" s="17" t="s">
        <v>2</v>
      </c>
      <c r="J4022" s="106" t="s">
        <v>3339</v>
      </c>
      <c r="K4022" s="106" t="s">
        <v>12</v>
      </c>
    </row>
    <row r="4023" spans="1:11" s="107" customFormat="1" ht="30" x14ac:dyDescent="0.2">
      <c r="A4023" s="106" t="s">
        <v>3340</v>
      </c>
      <c r="B4023" s="106"/>
      <c r="C4023" s="106"/>
      <c r="D4023" s="106"/>
      <c r="E4023" s="106"/>
      <c r="F4023" s="120" t="s">
        <v>3087</v>
      </c>
      <c r="G4023" s="106" t="s">
        <v>3336</v>
      </c>
      <c r="H4023" s="106" t="s">
        <v>3337</v>
      </c>
      <c r="I4023" s="17" t="s">
        <v>2</v>
      </c>
      <c r="J4023" s="106" t="s">
        <v>3233</v>
      </c>
      <c r="K4023" s="106" t="s">
        <v>11</v>
      </c>
    </row>
    <row r="4024" spans="1:11" s="107" customFormat="1" ht="30" x14ac:dyDescent="0.2">
      <c r="A4024" s="106" t="s">
        <v>3340</v>
      </c>
      <c r="B4024" s="106"/>
      <c r="C4024" s="106"/>
      <c r="D4024" s="106"/>
      <c r="E4024" s="106"/>
      <c r="F4024" s="120" t="s">
        <v>3087</v>
      </c>
      <c r="G4024" s="106" t="s">
        <v>3336</v>
      </c>
      <c r="H4024" s="106" t="s">
        <v>3337</v>
      </c>
      <c r="I4024" s="17" t="s">
        <v>2</v>
      </c>
      <c r="J4024" s="106" t="s">
        <v>3339</v>
      </c>
      <c r="K4024" s="106" t="s">
        <v>12</v>
      </c>
    </row>
    <row r="4025" spans="1:11" s="107" customFormat="1" ht="30" x14ac:dyDescent="0.2">
      <c r="A4025" s="106" t="s">
        <v>3341</v>
      </c>
      <c r="B4025" s="106"/>
      <c r="C4025" s="106"/>
      <c r="D4025" s="106"/>
      <c r="E4025" s="106"/>
      <c r="F4025" s="120" t="s">
        <v>3087</v>
      </c>
      <c r="G4025" s="106" t="s">
        <v>3342</v>
      </c>
      <c r="H4025" s="106" t="s">
        <v>3343</v>
      </c>
      <c r="I4025" s="17" t="s">
        <v>2</v>
      </c>
      <c r="J4025" s="106" t="s">
        <v>3233</v>
      </c>
      <c r="K4025" s="106" t="s">
        <v>11</v>
      </c>
    </row>
    <row r="4026" spans="1:11" s="107" customFormat="1" ht="30" x14ac:dyDescent="0.2">
      <c r="A4026" s="106" t="s">
        <v>3341</v>
      </c>
      <c r="B4026" s="106"/>
      <c r="C4026" s="106"/>
      <c r="D4026" s="106"/>
      <c r="E4026" s="106"/>
      <c r="F4026" s="120" t="s">
        <v>3087</v>
      </c>
      <c r="G4026" s="106" t="s">
        <v>3342</v>
      </c>
      <c r="H4026" s="106" t="s">
        <v>3343</v>
      </c>
      <c r="I4026" s="17" t="s">
        <v>2</v>
      </c>
      <c r="J4026" s="106" t="s">
        <v>3339</v>
      </c>
      <c r="K4026" s="106" t="s">
        <v>12</v>
      </c>
    </row>
    <row r="4027" spans="1:11" s="107" customFormat="1" ht="60" x14ac:dyDescent="0.2">
      <c r="A4027" s="106" t="s">
        <v>3344</v>
      </c>
      <c r="B4027" s="106"/>
      <c r="C4027" s="106"/>
      <c r="D4027" s="106"/>
      <c r="E4027" s="106"/>
      <c r="F4027" s="120" t="s">
        <v>3087</v>
      </c>
      <c r="G4027" s="106" t="s">
        <v>3342</v>
      </c>
      <c r="H4027" s="106" t="s">
        <v>3343</v>
      </c>
      <c r="I4027" s="17" t="s">
        <v>2</v>
      </c>
      <c r="J4027" s="106" t="s">
        <v>3233</v>
      </c>
      <c r="K4027" s="106" t="s">
        <v>11</v>
      </c>
    </row>
    <row r="4028" spans="1:11" s="107" customFormat="1" ht="60" x14ac:dyDescent="0.2">
      <c r="A4028" s="106" t="s">
        <v>3344</v>
      </c>
      <c r="B4028" s="106"/>
      <c r="C4028" s="106"/>
      <c r="D4028" s="106"/>
      <c r="E4028" s="106"/>
      <c r="F4028" s="120" t="s">
        <v>3087</v>
      </c>
      <c r="G4028" s="106" t="s">
        <v>3342</v>
      </c>
      <c r="H4028" s="106" t="s">
        <v>3343</v>
      </c>
      <c r="I4028" s="17" t="s">
        <v>2</v>
      </c>
      <c r="J4028" s="106" t="s">
        <v>3339</v>
      </c>
      <c r="K4028" s="106" t="s">
        <v>12</v>
      </c>
    </row>
    <row r="4029" spans="1:11" s="107" customFormat="1" ht="45" x14ac:dyDescent="0.2">
      <c r="A4029" s="106" t="s">
        <v>3345</v>
      </c>
      <c r="B4029" s="106"/>
      <c r="C4029" s="106"/>
      <c r="D4029" s="106"/>
      <c r="E4029" s="106"/>
      <c r="F4029" s="120" t="s">
        <v>3087</v>
      </c>
      <c r="G4029" s="106" t="s">
        <v>3342</v>
      </c>
      <c r="H4029" s="106" t="s">
        <v>3343</v>
      </c>
      <c r="I4029" s="17" t="s">
        <v>2</v>
      </c>
      <c r="J4029" s="106" t="s">
        <v>3233</v>
      </c>
      <c r="K4029" s="106" t="s">
        <v>11</v>
      </c>
    </row>
    <row r="4030" spans="1:11" s="107" customFormat="1" ht="30" x14ac:dyDescent="0.2">
      <c r="A4030" s="106" t="s">
        <v>3346</v>
      </c>
      <c r="B4030" s="106"/>
      <c r="C4030" s="106"/>
      <c r="D4030" s="106"/>
      <c r="E4030" s="106"/>
      <c r="F4030" s="120" t="s">
        <v>3087</v>
      </c>
      <c r="G4030" s="106" t="s">
        <v>3342</v>
      </c>
      <c r="H4030" s="106" t="s">
        <v>3343</v>
      </c>
      <c r="I4030" s="17" t="s">
        <v>2</v>
      </c>
      <c r="J4030" s="106" t="s">
        <v>3233</v>
      </c>
      <c r="K4030" s="106" t="s">
        <v>11</v>
      </c>
    </row>
    <row r="4031" spans="1:11" s="107" customFormat="1" ht="30" x14ac:dyDescent="0.2">
      <c r="A4031" s="106" t="s">
        <v>3346</v>
      </c>
      <c r="B4031" s="106"/>
      <c r="C4031" s="106"/>
      <c r="D4031" s="106"/>
      <c r="E4031" s="106"/>
      <c r="F4031" s="120" t="s">
        <v>3087</v>
      </c>
      <c r="G4031" s="106" t="s">
        <v>3342</v>
      </c>
      <c r="H4031" s="106" t="s">
        <v>3343</v>
      </c>
      <c r="I4031" s="17" t="s">
        <v>2</v>
      </c>
      <c r="J4031" s="106" t="s">
        <v>3339</v>
      </c>
      <c r="K4031" s="106" t="s">
        <v>12</v>
      </c>
    </row>
    <row r="4032" spans="1:11" s="107" customFormat="1" ht="30" x14ac:dyDescent="0.2">
      <c r="A4032" s="106" t="s">
        <v>3347</v>
      </c>
      <c r="B4032" s="106"/>
      <c r="C4032" s="106"/>
      <c r="D4032" s="106"/>
      <c r="E4032" s="106"/>
      <c r="F4032" s="120" t="s">
        <v>3087</v>
      </c>
      <c r="G4032" s="106" t="s">
        <v>3342</v>
      </c>
      <c r="H4032" s="106" t="s">
        <v>3343</v>
      </c>
      <c r="I4032" s="17" t="s">
        <v>2</v>
      </c>
      <c r="J4032" s="106" t="s">
        <v>3233</v>
      </c>
      <c r="K4032" s="106" t="s">
        <v>11</v>
      </c>
    </row>
    <row r="4033" spans="1:11" s="107" customFormat="1" ht="30" x14ac:dyDescent="0.2">
      <c r="A4033" s="106" t="s">
        <v>3347</v>
      </c>
      <c r="B4033" s="106"/>
      <c r="C4033" s="106"/>
      <c r="D4033" s="106"/>
      <c r="E4033" s="106"/>
      <c r="F4033" s="120" t="s">
        <v>3087</v>
      </c>
      <c r="G4033" s="106" t="s">
        <v>3342</v>
      </c>
      <c r="H4033" s="106" t="s">
        <v>3343</v>
      </c>
      <c r="I4033" s="17" t="s">
        <v>2</v>
      </c>
      <c r="J4033" s="106" t="s">
        <v>3339</v>
      </c>
      <c r="K4033" s="106" t="s">
        <v>12</v>
      </c>
    </row>
    <row r="4034" spans="1:11" s="107" customFormat="1" ht="30" x14ac:dyDescent="0.2">
      <c r="A4034" s="106" t="s">
        <v>3348</v>
      </c>
      <c r="B4034" s="106"/>
      <c r="C4034" s="106"/>
      <c r="D4034" s="106"/>
      <c r="E4034" s="106"/>
      <c r="F4034" s="120" t="s">
        <v>3087</v>
      </c>
      <c r="G4034" s="106" t="s">
        <v>3342</v>
      </c>
      <c r="H4034" s="106" t="s">
        <v>3343</v>
      </c>
      <c r="I4034" s="17" t="s">
        <v>2</v>
      </c>
      <c r="J4034" s="106" t="s">
        <v>3233</v>
      </c>
      <c r="K4034" s="106" t="s">
        <v>11</v>
      </c>
    </row>
    <row r="4035" spans="1:11" s="107" customFormat="1" ht="30" x14ac:dyDescent="0.2">
      <c r="A4035" s="106" t="s">
        <v>3349</v>
      </c>
      <c r="B4035" s="106"/>
      <c r="C4035" s="106"/>
      <c r="D4035" s="106"/>
      <c r="E4035" s="106"/>
      <c r="F4035" s="120" t="s">
        <v>3087</v>
      </c>
      <c r="G4035" s="106" t="s">
        <v>3342</v>
      </c>
      <c r="H4035" s="106" t="s">
        <v>3343</v>
      </c>
      <c r="I4035" s="17" t="s">
        <v>2</v>
      </c>
      <c r="J4035" s="106" t="s">
        <v>3233</v>
      </c>
      <c r="K4035" s="106" t="s">
        <v>11</v>
      </c>
    </row>
    <row r="4036" spans="1:11" s="107" customFormat="1" ht="45" x14ac:dyDescent="0.2">
      <c r="A4036" s="106" t="s">
        <v>3350</v>
      </c>
      <c r="B4036" s="106"/>
      <c r="C4036" s="106"/>
      <c r="D4036" s="106"/>
      <c r="E4036" s="106"/>
      <c r="F4036" s="120" t="s">
        <v>3087</v>
      </c>
      <c r="G4036" s="106" t="s">
        <v>3342</v>
      </c>
      <c r="H4036" s="106" t="s">
        <v>3343</v>
      </c>
      <c r="I4036" s="17" t="s">
        <v>2</v>
      </c>
      <c r="J4036" s="106" t="s">
        <v>3233</v>
      </c>
      <c r="K4036" s="106" t="s">
        <v>11</v>
      </c>
    </row>
    <row r="4037" spans="1:11" s="107" customFormat="1" ht="45" x14ac:dyDescent="0.2">
      <c r="A4037" s="106" t="s">
        <v>3350</v>
      </c>
      <c r="B4037" s="106"/>
      <c r="C4037" s="106"/>
      <c r="D4037" s="106"/>
      <c r="E4037" s="106"/>
      <c r="F4037" s="120" t="s">
        <v>3087</v>
      </c>
      <c r="G4037" s="106" t="s">
        <v>3342</v>
      </c>
      <c r="H4037" s="106" t="s">
        <v>3343</v>
      </c>
      <c r="I4037" s="17" t="s">
        <v>2</v>
      </c>
      <c r="J4037" s="106" t="s">
        <v>3339</v>
      </c>
      <c r="K4037" s="106" t="s">
        <v>12</v>
      </c>
    </row>
    <row r="4038" spans="1:11" s="107" customFormat="1" ht="75" x14ac:dyDescent="0.2">
      <c r="A4038" s="110" t="s">
        <v>3335</v>
      </c>
      <c r="B4038" s="124"/>
      <c r="C4038" s="106"/>
      <c r="D4038" s="106"/>
      <c r="E4038" s="106"/>
      <c r="F4038" s="120" t="s">
        <v>3087</v>
      </c>
      <c r="G4038" s="106" t="s">
        <v>3342</v>
      </c>
      <c r="H4038" s="106" t="s">
        <v>3343</v>
      </c>
      <c r="I4038" s="17" t="s">
        <v>2</v>
      </c>
      <c r="J4038" s="106" t="s">
        <v>3233</v>
      </c>
      <c r="K4038" s="106" t="s">
        <v>11</v>
      </c>
    </row>
    <row r="4039" spans="1:11" s="107" customFormat="1" ht="75" x14ac:dyDescent="0.2">
      <c r="A4039" s="110" t="s">
        <v>3335</v>
      </c>
      <c r="B4039" s="124"/>
      <c r="C4039" s="106"/>
      <c r="D4039" s="106"/>
      <c r="E4039" s="106"/>
      <c r="F4039" s="17" t="s">
        <v>3087</v>
      </c>
      <c r="G4039" s="106" t="s">
        <v>3342</v>
      </c>
      <c r="H4039" s="106" t="s">
        <v>3343</v>
      </c>
      <c r="I4039" s="17" t="s">
        <v>2</v>
      </c>
      <c r="J4039" s="106" t="s">
        <v>3339</v>
      </c>
      <c r="K4039" s="106" t="s">
        <v>12</v>
      </c>
    </row>
    <row r="4040" spans="1:11" s="107" customFormat="1" ht="30" x14ac:dyDescent="0.2">
      <c r="A4040" s="106" t="s">
        <v>3351</v>
      </c>
      <c r="B4040" s="106"/>
      <c r="C4040" s="106"/>
      <c r="D4040" s="106"/>
      <c r="E4040" s="106"/>
      <c r="F4040" s="17" t="s">
        <v>3087</v>
      </c>
      <c r="G4040" s="106" t="s">
        <v>3352</v>
      </c>
      <c r="H4040" s="106" t="s">
        <v>3353</v>
      </c>
      <c r="I4040" s="17" t="s">
        <v>2</v>
      </c>
      <c r="J4040" s="106"/>
      <c r="K4040" s="106" t="s">
        <v>11</v>
      </c>
    </row>
    <row r="4041" spans="1:11" s="107" customFormat="1" ht="30" x14ac:dyDescent="0.2">
      <c r="A4041" s="106"/>
      <c r="B4041" s="106" t="s">
        <v>3354</v>
      </c>
      <c r="C4041" s="106"/>
      <c r="D4041" s="106"/>
      <c r="E4041" s="106"/>
      <c r="F4041" s="17" t="s">
        <v>3087</v>
      </c>
      <c r="G4041" s="106" t="s">
        <v>3352</v>
      </c>
      <c r="H4041" s="106" t="s">
        <v>3353</v>
      </c>
      <c r="I4041" s="17" t="s">
        <v>2</v>
      </c>
      <c r="J4041" s="106"/>
      <c r="K4041" s="106" t="s">
        <v>11</v>
      </c>
    </row>
    <row r="4042" spans="1:11" s="107" customFormat="1" ht="30" x14ac:dyDescent="0.2">
      <c r="A4042" s="106" t="s">
        <v>3351</v>
      </c>
      <c r="B4042" s="106"/>
      <c r="C4042" s="106"/>
      <c r="D4042" s="106"/>
      <c r="E4042" s="106"/>
      <c r="F4042" s="17" t="s">
        <v>3087</v>
      </c>
      <c r="G4042" s="106" t="s">
        <v>3352</v>
      </c>
      <c r="H4042" s="106" t="s">
        <v>3353</v>
      </c>
      <c r="I4042" s="17" t="s">
        <v>2</v>
      </c>
      <c r="J4042" s="106"/>
      <c r="K4042" s="106" t="s">
        <v>12</v>
      </c>
    </row>
    <row r="4043" spans="1:11" s="107" customFormat="1" ht="30" x14ac:dyDescent="0.2">
      <c r="A4043" s="106"/>
      <c r="B4043" s="106" t="s">
        <v>3354</v>
      </c>
      <c r="C4043" s="106"/>
      <c r="D4043" s="106"/>
      <c r="E4043" s="106"/>
      <c r="F4043" s="17" t="s">
        <v>3087</v>
      </c>
      <c r="G4043" s="106" t="s">
        <v>3352</v>
      </c>
      <c r="H4043" s="106" t="s">
        <v>3353</v>
      </c>
      <c r="I4043" s="17" t="s">
        <v>2</v>
      </c>
      <c r="J4043" s="106"/>
      <c r="K4043" s="106" t="s">
        <v>12</v>
      </c>
    </row>
    <row r="4044" spans="1:11" s="107" customFormat="1" ht="30" x14ac:dyDescent="0.2">
      <c r="A4044" s="106" t="s">
        <v>3355</v>
      </c>
      <c r="B4044" s="106"/>
      <c r="C4044" s="106"/>
      <c r="D4044" s="109"/>
      <c r="E4044" s="106"/>
      <c r="F4044" s="17" t="s">
        <v>3087</v>
      </c>
      <c r="G4044" s="106" t="s">
        <v>3352</v>
      </c>
      <c r="H4044" s="106" t="s">
        <v>3353</v>
      </c>
      <c r="I4044" s="17" t="s">
        <v>2</v>
      </c>
      <c r="J4044" s="106"/>
      <c r="K4044" s="106" t="s">
        <v>11</v>
      </c>
    </row>
    <row r="4045" spans="1:11" s="107" customFormat="1" ht="30" x14ac:dyDescent="0.2">
      <c r="A4045" s="106" t="s">
        <v>3355</v>
      </c>
      <c r="B4045" s="106"/>
      <c r="C4045" s="106"/>
      <c r="D4045" s="109"/>
      <c r="E4045" s="106"/>
      <c r="F4045" s="17" t="s">
        <v>3087</v>
      </c>
      <c r="G4045" s="106" t="s">
        <v>3352</v>
      </c>
      <c r="H4045" s="106" t="s">
        <v>3353</v>
      </c>
      <c r="I4045" s="17" t="s">
        <v>2</v>
      </c>
      <c r="J4045" s="106"/>
      <c r="K4045" s="106" t="s">
        <v>12</v>
      </c>
    </row>
    <row r="4046" spans="1:11" s="107" customFormat="1" ht="30" x14ac:dyDescent="0.2">
      <c r="A4046" s="106" t="s">
        <v>3356</v>
      </c>
      <c r="B4046" s="106"/>
      <c r="C4046" s="106"/>
      <c r="D4046" s="106"/>
      <c r="E4046" s="106"/>
      <c r="F4046" s="17" t="s">
        <v>3087</v>
      </c>
      <c r="G4046" s="106" t="s">
        <v>3352</v>
      </c>
      <c r="H4046" s="106" t="s">
        <v>3353</v>
      </c>
      <c r="I4046" s="17" t="s">
        <v>2</v>
      </c>
      <c r="J4046" s="106"/>
      <c r="K4046" s="106" t="s">
        <v>11</v>
      </c>
    </row>
    <row r="4047" spans="1:11" s="107" customFormat="1" ht="30" x14ac:dyDescent="0.2">
      <c r="A4047" s="106" t="s">
        <v>3356</v>
      </c>
      <c r="B4047" s="106"/>
      <c r="C4047" s="106"/>
      <c r="D4047" s="106"/>
      <c r="E4047" s="106"/>
      <c r="F4047" s="17" t="s">
        <v>3087</v>
      </c>
      <c r="G4047" s="106" t="s">
        <v>3352</v>
      </c>
      <c r="H4047" s="106" t="s">
        <v>3353</v>
      </c>
      <c r="I4047" s="17" t="s">
        <v>2</v>
      </c>
      <c r="J4047" s="106"/>
      <c r="K4047" s="106" t="s">
        <v>12</v>
      </c>
    </row>
    <row r="4048" spans="1:11" s="107" customFormat="1" ht="30" x14ac:dyDescent="0.2">
      <c r="A4048" s="106" t="s">
        <v>3357</v>
      </c>
      <c r="B4048" s="106"/>
      <c r="C4048" s="106"/>
      <c r="D4048" s="106"/>
      <c r="E4048" s="106"/>
      <c r="F4048" s="17" t="s">
        <v>3087</v>
      </c>
      <c r="G4048" s="106" t="s">
        <v>3352</v>
      </c>
      <c r="H4048" s="106" t="s">
        <v>3353</v>
      </c>
      <c r="I4048" s="17" t="s">
        <v>2</v>
      </c>
      <c r="J4048" s="106"/>
      <c r="K4048" s="106" t="s">
        <v>11</v>
      </c>
    </row>
    <row r="4049" spans="1:11" s="107" customFormat="1" ht="30" x14ac:dyDescent="0.2">
      <c r="A4049" s="106" t="s">
        <v>3357</v>
      </c>
      <c r="B4049" s="106"/>
      <c r="C4049" s="106"/>
      <c r="D4049" s="106"/>
      <c r="E4049" s="106"/>
      <c r="F4049" s="17" t="s">
        <v>3087</v>
      </c>
      <c r="G4049" s="106" t="s">
        <v>3352</v>
      </c>
      <c r="H4049" s="106" t="s">
        <v>3353</v>
      </c>
      <c r="I4049" s="17" t="s">
        <v>2</v>
      </c>
      <c r="J4049" s="106"/>
      <c r="K4049" s="106" t="s">
        <v>12</v>
      </c>
    </row>
    <row r="4050" spans="1:11" s="107" customFormat="1" ht="45" x14ac:dyDescent="0.2">
      <c r="A4050" s="106" t="s">
        <v>3358</v>
      </c>
      <c r="B4050" s="106"/>
      <c r="C4050" s="106"/>
      <c r="D4050" s="106"/>
      <c r="E4050" s="106"/>
      <c r="F4050" s="17" t="s">
        <v>3087</v>
      </c>
      <c r="G4050" s="106" t="s">
        <v>3352</v>
      </c>
      <c r="H4050" s="106" t="s">
        <v>3353</v>
      </c>
      <c r="I4050" s="17" t="s">
        <v>2</v>
      </c>
      <c r="J4050" s="106"/>
      <c r="K4050" s="126" t="s">
        <v>11</v>
      </c>
    </row>
    <row r="4051" spans="1:11" s="107" customFormat="1" ht="45" x14ac:dyDescent="0.2">
      <c r="A4051" s="106" t="s">
        <v>3358</v>
      </c>
      <c r="B4051" s="106"/>
      <c r="C4051" s="114"/>
      <c r="D4051" s="114"/>
      <c r="E4051" s="114"/>
      <c r="F4051" s="115" t="s">
        <v>3087</v>
      </c>
      <c r="G4051" s="114" t="s">
        <v>3352</v>
      </c>
      <c r="H4051" s="114" t="s">
        <v>3353</v>
      </c>
      <c r="I4051" s="17" t="s">
        <v>2</v>
      </c>
      <c r="J4051" s="114"/>
      <c r="K4051" s="126" t="s">
        <v>12</v>
      </c>
    </row>
    <row r="4052" spans="1:11" s="107" customFormat="1" ht="30" x14ac:dyDescent="0.2">
      <c r="A4052" s="106" t="s">
        <v>3359</v>
      </c>
      <c r="B4052" s="106"/>
      <c r="C4052" s="106"/>
      <c r="D4052" s="106"/>
      <c r="E4052" s="106"/>
      <c r="F4052" s="115" t="s">
        <v>3087</v>
      </c>
      <c r="G4052" s="114" t="s">
        <v>3352</v>
      </c>
      <c r="H4052" s="114" t="s">
        <v>3353</v>
      </c>
      <c r="I4052" s="17" t="s">
        <v>2</v>
      </c>
      <c r="J4052" s="114"/>
      <c r="K4052" s="106" t="s">
        <v>11</v>
      </c>
    </row>
    <row r="4053" spans="1:11" s="107" customFormat="1" ht="30" x14ac:dyDescent="0.2">
      <c r="A4053" s="106" t="s">
        <v>3359</v>
      </c>
      <c r="B4053" s="106"/>
      <c r="C4053" s="106"/>
      <c r="D4053" s="106"/>
      <c r="E4053" s="106"/>
      <c r="F4053" s="115" t="s">
        <v>3087</v>
      </c>
      <c r="G4053" s="114" t="s">
        <v>3352</v>
      </c>
      <c r="H4053" s="114" t="s">
        <v>3353</v>
      </c>
      <c r="I4053" s="17" t="s">
        <v>2</v>
      </c>
      <c r="J4053" s="114"/>
      <c r="K4053" s="106" t="s">
        <v>12</v>
      </c>
    </row>
    <row r="4054" spans="1:11" s="107" customFormat="1" ht="30" x14ac:dyDescent="0.2">
      <c r="A4054" s="106" t="s">
        <v>3360</v>
      </c>
      <c r="B4054" s="109"/>
      <c r="C4054" s="106"/>
      <c r="D4054" s="106"/>
      <c r="E4054" s="106"/>
      <c r="F4054" s="115" t="s">
        <v>3087</v>
      </c>
      <c r="G4054" s="106" t="s">
        <v>3361</v>
      </c>
      <c r="H4054" s="106" t="s">
        <v>3362</v>
      </c>
      <c r="I4054" s="17" t="s">
        <v>2</v>
      </c>
      <c r="J4054" s="114"/>
      <c r="K4054" s="106" t="s">
        <v>11</v>
      </c>
    </row>
    <row r="4055" spans="1:11" s="107" customFormat="1" ht="30" x14ac:dyDescent="0.2">
      <c r="A4055" s="106"/>
      <c r="B4055" s="109" t="s">
        <v>3363</v>
      </c>
      <c r="C4055" s="106"/>
      <c r="D4055" s="106"/>
      <c r="E4055" s="106"/>
      <c r="F4055" s="115" t="s">
        <v>3087</v>
      </c>
      <c r="G4055" s="106" t="s">
        <v>3361</v>
      </c>
      <c r="H4055" s="106" t="s">
        <v>3362</v>
      </c>
      <c r="I4055" s="17" t="s">
        <v>2</v>
      </c>
      <c r="J4055" s="114"/>
      <c r="K4055" s="106" t="s">
        <v>11</v>
      </c>
    </row>
    <row r="4056" spans="1:11" s="107" customFormat="1" ht="30" x14ac:dyDescent="0.2">
      <c r="A4056" s="106" t="s">
        <v>3360</v>
      </c>
      <c r="B4056" s="106"/>
      <c r="C4056" s="106"/>
      <c r="D4056" s="106"/>
      <c r="E4056" s="106"/>
      <c r="F4056" s="17" t="s">
        <v>3087</v>
      </c>
      <c r="G4056" s="106" t="s">
        <v>3361</v>
      </c>
      <c r="H4056" s="106" t="s">
        <v>3362</v>
      </c>
      <c r="I4056" s="17" t="s">
        <v>2</v>
      </c>
      <c r="J4056" s="106"/>
      <c r="K4056" s="106" t="s">
        <v>12</v>
      </c>
    </row>
    <row r="4057" spans="1:11" s="107" customFormat="1" ht="30" x14ac:dyDescent="0.2">
      <c r="A4057" s="106"/>
      <c r="B4057" s="106" t="s">
        <v>3363</v>
      </c>
      <c r="C4057" s="106"/>
      <c r="D4057" s="106"/>
      <c r="E4057" s="106"/>
      <c r="F4057" s="17" t="s">
        <v>3087</v>
      </c>
      <c r="G4057" s="106" t="s">
        <v>3361</v>
      </c>
      <c r="H4057" s="106" t="s">
        <v>3362</v>
      </c>
      <c r="I4057" s="17" t="s">
        <v>2</v>
      </c>
      <c r="J4057" s="106"/>
      <c r="K4057" s="106" t="s">
        <v>12</v>
      </c>
    </row>
    <row r="4058" spans="1:11" s="107" customFormat="1" ht="45" x14ac:dyDescent="0.2">
      <c r="A4058" s="106" t="s">
        <v>3364</v>
      </c>
      <c r="B4058" s="106"/>
      <c r="C4058" s="106"/>
      <c r="D4058" s="106"/>
      <c r="E4058" s="106"/>
      <c r="F4058" s="17" t="s">
        <v>3087</v>
      </c>
      <c r="G4058" s="106" t="s">
        <v>3361</v>
      </c>
      <c r="H4058" s="106" t="s">
        <v>3362</v>
      </c>
      <c r="I4058" s="17" t="s">
        <v>2</v>
      </c>
      <c r="J4058" s="106"/>
      <c r="K4058" s="106" t="s">
        <v>11</v>
      </c>
    </row>
    <row r="4059" spans="1:11" s="107" customFormat="1" ht="30" x14ac:dyDescent="0.2">
      <c r="A4059" s="106"/>
      <c r="B4059" s="106" t="s">
        <v>3365</v>
      </c>
      <c r="C4059" s="106"/>
      <c r="D4059" s="106"/>
      <c r="E4059" s="106"/>
      <c r="F4059" s="17" t="s">
        <v>3087</v>
      </c>
      <c r="G4059" s="106" t="s">
        <v>3361</v>
      </c>
      <c r="H4059" s="106" t="s">
        <v>3362</v>
      </c>
      <c r="I4059" s="17" t="s">
        <v>2</v>
      </c>
      <c r="J4059" s="106"/>
      <c r="K4059" s="106" t="s">
        <v>11</v>
      </c>
    </row>
    <row r="4060" spans="1:11" s="107" customFormat="1" ht="45" x14ac:dyDescent="0.2">
      <c r="A4060" s="106" t="s">
        <v>3364</v>
      </c>
      <c r="B4060" s="106"/>
      <c r="C4060" s="106"/>
      <c r="D4060" s="106"/>
      <c r="E4060" s="106"/>
      <c r="F4060" s="17" t="s">
        <v>3087</v>
      </c>
      <c r="G4060" s="106" t="s">
        <v>3361</v>
      </c>
      <c r="H4060" s="106" t="s">
        <v>3362</v>
      </c>
      <c r="I4060" s="17" t="s">
        <v>2</v>
      </c>
      <c r="J4060" s="106"/>
      <c r="K4060" s="106" t="s">
        <v>12</v>
      </c>
    </row>
    <row r="4061" spans="1:11" s="107" customFormat="1" ht="30" x14ac:dyDescent="0.2">
      <c r="A4061" s="106"/>
      <c r="B4061" s="106" t="s">
        <v>3365</v>
      </c>
      <c r="C4061" s="106"/>
      <c r="D4061" s="106"/>
      <c r="E4061" s="106"/>
      <c r="F4061" s="17" t="s">
        <v>3087</v>
      </c>
      <c r="G4061" s="106" t="s">
        <v>3361</v>
      </c>
      <c r="H4061" s="106" t="s">
        <v>3362</v>
      </c>
      <c r="I4061" s="17" t="s">
        <v>2</v>
      </c>
      <c r="J4061" s="106"/>
      <c r="K4061" s="106" t="s">
        <v>12</v>
      </c>
    </row>
    <row r="4062" spans="1:11" s="107" customFormat="1" ht="30" x14ac:dyDescent="0.2">
      <c r="A4062" s="106" t="s">
        <v>3366</v>
      </c>
      <c r="B4062" s="106"/>
      <c r="C4062" s="106"/>
      <c r="D4062" s="106"/>
      <c r="E4062" s="106"/>
      <c r="F4062" s="17" t="s">
        <v>3087</v>
      </c>
      <c r="G4062" s="106" t="s">
        <v>3361</v>
      </c>
      <c r="H4062" s="106" t="s">
        <v>3362</v>
      </c>
      <c r="I4062" s="17" t="s">
        <v>2</v>
      </c>
      <c r="J4062" s="106"/>
      <c r="K4062" s="106" t="s">
        <v>11</v>
      </c>
    </row>
    <row r="4063" spans="1:11" s="107" customFormat="1" ht="30" x14ac:dyDescent="0.2">
      <c r="A4063" s="106"/>
      <c r="B4063" s="106" t="s">
        <v>3367</v>
      </c>
      <c r="C4063" s="106"/>
      <c r="D4063" s="106"/>
      <c r="E4063" s="106"/>
      <c r="F4063" s="17" t="s">
        <v>3087</v>
      </c>
      <c r="G4063" s="106" t="s">
        <v>3361</v>
      </c>
      <c r="H4063" s="106" t="s">
        <v>3362</v>
      </c>
      <c r="I4063" s="17" t="s">
        <v>2</v>
      </c>
      <c r="J4063" s="106"/>
      <c r="K4063" s="106" t="s">
        <v>11</v>
      </c>
    </row>
    <row r="4064" spans="1:11" s="107" customFormat="1" ht="30" x14ac:dyDescent="0.2">
      <c r="A4064" s="106" t="s">
        <v>3366</v>
      </c>
      <c r="B4064" s="106"/>
      <c r="C4064" s="106"/>
      <c r="D4064" s="106"/>
      <c r="E4064" s="106"/>
      <c r="F4064" s="17" t="s">
        <v>3087</v>
      </c>
      <c r="G4064" s="106" t="s">
        <v>3361</v>
      </c>
      <c r="H4064" s="106" t="s">
        <v>3362</v>
      </c>
      <c r="I4064" s="17" t="s">
        <v>2</v>
      </c>
      <c r="J4064" s="106"/>
      <c r="K4064" s="106" t="s">
        <v>12</v>
      </c>
    </row>
    <row r="4065" spans="1:11" s="107" customFormat="1" ht="30" x14ac:dyDescent="0.2">
      <c r="A4065" s="106"/>
      <c r="B4065" s="106" t="s">
        <v>3367</v>
      </c>
      <c r="C4065" s="106"/>
      <c r="D4065" s="106"/>
      <c r="E4065" s="106"/>
      <c r="F4065" s="17" t="s">
        <v>3087</v>
      </c>
      <c r="G4065" s="106" t="s">
        <v>3361</v>
      </c>
      <c r="H4065" s="106" t="s">
        <v>3362</v>
      </c>
      <c r="I4065" s="17" t="s">
        <v>2</v>
      </c>
      <c r="J4065" s="106"/>
      <c r="K4065" s="106" t="s">
        <v>12</v>
      </c>
    </row>
    <row r="4066" spans="1:11" s="107" customFormat="1" ht="30" x14ac:dyDescent="0.2">
      <c r="A4066" s="106" t="s">
        <v>3368</v>
      </c>
      <c r="B4066" s="106"/>
      <c r="C4066" s="106"/>
      <c r="D4066" s="106"/>
      <c r="E4066" s="106"/>
      <c r="F4066" s="17" t="s">
        <v>3087</v>
      </c>
      <c r="G4066" s="106" t="s">
        <v>3361</v>
      </c>
      <c r="H4066" s="106" t="s">
        <v>3362</v>
      </c>
      <c r="I4066" s="17" t="s">
        <v>2</v>
      </c>
      <c r="J4066" s="106"/>
      <c r="K4066" s="106" t="s">
        <v>11</v>
      </c>
    </row>
    <row r="4067" spans="1:11" s="107" customFormat="1" ht="30" x14ac:dyDescent="0.2">
      <c r="A4067" s="106"/>
      <c r="B4067" s="106" t="s">
        <v>3369</v>
      </c>
      <c r="C4067" s="106"/>
      <c r="D4067" s="106"/>
      <c r="E4067" s="106"/>
      <c r="F4067" s="17" t="s">
        <v>3087</v>
      </c>
      <c r="G4067" s="106" t="s">
        <v>3361</v>
      </c>
      <c r="H4067" s="106" t="s">
        <v>3362</v>
      </c>
      <c r="I4067" s="17" t="s">
        <v>2</v>
      </c>
      <c r="J4067" s="106"/>
      <c r="K4067" s="106" t="s">
        <v>11</v>
      </c>
    </row>
    <row r="4068" spans="1:11" s="107" customFormat="1" ht="30" x14ac:dyDescent="0.2">
      <c r="A4068" s="106" t="s">
        <v>3368</v>
      </c>
      <c r="B4068" s="106"/>
      <c r="C4068" s="106"/>
      <c r="D4068" s="106"/>
      <c r="E4068" s="106"/>
      <c r="F4068" s="17" t="s">
        <v>3087</v>
      </c>
      <c r="G4068" s="106" t="s">
        <v>3361</v>
      </c>
      <c r="H4068" s="106" t="s">
        <v>3362</v>
      </c>
      <c r="I4068" s="17" t="s">
        <v>2</v>
      </c>
      <c r="J4068" s="106"/>
      <c r="K4068" s="106" t="s">
        <v>12</v>
      </c>
    </row>
    <row r="4069" spans="1:11" s="107" customFormat="1" ht="30" x14ac:dyDescent="0.2">
      <c r="A4069" s="106"/>
      <c r="B4069" s="106" t="s">
        <v>3369</v>
      </c>
      <c r="C4069" s="106"/>
      <c r="D4069" s="106"/>
      <c r="E4069" s="106"/>
      <c r="F4069" s="17" t="s">
        <v>3087</v>
      </c>
      <c r="G4069" s="106" t="s">
        <v>3361</v>
      </c>
      <c r="H4069" s="106" t="s">
        <v>3362</v>
      </c>
      <c r="I4069" s="17" t="s">
        <v>2</v>
      </c>
      <c r="J4069" s="106"/>
      <c r="K4069" s="106" t="s">
        <v>12</v>
      </c>
    </row>
    <row r="4070" spans="1:11" s="107" customFormat="1" ht="45" x14ac:dyDescent="0.2">
      <c r="A4070" s="106" t="s">
        <v>3370</v>
      </c>
      <c r="B4070" s="106"/>
      <c r="C4070" s="106"/>
      <c r="D4070" s="106"/>
      <c r="E4070" s="106"/>
      <c r="F4070" s="17" t="s">
        <v>3087</v>
      </c>
      <c r="G4070" s="106" t="s">
        <v>3371</v>
      </c>
      <c r="H4070" s="106" t="s">
        <v>3372</v>
      </c>
      <c r="I4070" s="17" t="s">
        <v>2</v>
      </c>
      <c r="J4070" s="106"/>
      <c r="K4070" s="106" t="s">
        <v>11</v>
      </c>
    </row>
    <row r="4071" spans="1:11" s="107" customFormat="1" ht="45" x14ac:dyDescent="0.2">
      <c r="A4071" s="106" t="s">
        <v>3370</v>
      </c>
      <c r="B4071" s="106"/>
      <c r="C4071" s="106"/>
      <c r="D4071" s="106"/>
      <c r="E4071" s="106"/>
      <c r="F4071" s="17" t="s">
        <v>3087</v>
      </c>
      <c r="G4071" s="106" t="s">
        <v>3371</v>
      </c>
      <c r="H4071" s="106" t="s">
        <v>3372</v>
      </c>
      <c r="I4071" s="17" t="s">
        <v>2</v>
      </c>
      <c r="J4071" s="106"/>
      <c r="K4071" s="106" t="s">
        <v>12</v>
      </c>
    </row>
    <row r="4072" spans="1:11" s="107" customFormat="1" ht="45" x14ac:dyDescent="0.2">
      <c r="A4072" s="106" t="s">
        <v>3373</v>
      </c>
      <c r="B4072" s="106"/>
      <c r="C4072" s="106"/>
      <c r="D4072" s="106"/>
      <c r="E4072" s="106"/>
      <c r="F4072" s="17" t="s">
        <v>3087</v>
      </c>
      <c r="G4072" s="106" t="s">
        <v>3371</v>
      </c>
      <c r="H4072" s="106" t="s">
        <v>3372</v>
      </c>
      <c r="I4072" s="17" t="s">
        <v>2</v>
      </c>
      <c r="J4072" s="106"/>
      <c r="K4072" s="106" t="s">
        <v>11</v>
      </c>
    </row>
    <row r="4073" spans="1:11" s="107" customFormat="1" ht="45" x14ac:dyDescent="0.2">
      <c r="A4073" s="106" t="s">
        <v>3373</v>
      </c>
      <c r="B4073" s="106"/>
      <c r="C4073" s="106"/>
      <c r="D4073" s="106"/>
      <c r="E4073" s="106"/>
      <c r="F4073" s="17" t="s">
        <v>3087</v>
      </c>
      <c r="G4073" s="106" t="s">
        <v>3371</v>
      </c>
      <c r="H4073" s="106" t="s">
        <v>3372</v>
      </c>
      <c r="I4073" s="17" t="s">
        <v>2</v>
      </c>
      <c r="J4073" s="106"/>
      <c r="K4073" s="106" t="s">
        <v>12</v>
      </c>
    </row>
    <row r="4074" spans="1:11" s="107" customFormat="1" ht="45" x14ac:dyDescent="0.2">
      <c r="A4074" s="106" t="s">
        <v>3374</v>
      </c>
      <c r="B4074" s="106"/>
      <c r="C4074" s="106"/>
      <c r="D4074" s="106"/>
      <c r="E4074" s="106"/>
      <c r="F4074" s="17" t="s">
        <v>3087</v>
      </c>
      <c r="G4074" s="106" t="s">
        <v>3371</v>
      </c>
      <c r="H4074" s="106" t="s">
        <v>3372</v>
      </c>
      <c r="I4074" s="17" t="s">
        <v>2</v>
      </c>
      <c r="J4074" s="106"/>
      <c r="K4074" s="106" t="s">
        <v>11</v>
      </c>
    </row>
    <row r="4075" spans="1:11" s="107" customFormat="1" ht="45" x14ac:dyDescent="0.2">
      <c r="A4075" s="106" t="s">
        <v>3374</v>
      </c>
      <c r="B4075" s="106"/>
      <c r="C4075" s="106"/>
      <c r="D4075" s="106"/>
      <c r="E4075" s="106"/>
      <c r="F4075" s="17" t="s">
        <v>3087</v>
      </c>
      <c r="G4075" s="106" t="s">
        <v>3371</v>
      </c>
      <c r="H4075" s="106" t="s">
        <v>3372</v>
      </c>
      <c r="I4075" s="17" t="s">
        <v>2</v>
      </c>
      <c r="J4075" s="106"/>
      <c r="K4075" s="106" t="s">
        <v>12</v>
      </c>
    </row>
    <row r="4076" spans="1:11" s="107" customFormat="1" ht="45" x14ac:dyDescent="0.2">
      <c r="A4076" s="106" t="s">
        <v>3375</v>
      </c>
      <c r="B4076" s="106"/>
      <c r="C4076" s="106"/>
      <c r="D4076" s="106"/>
      <c r="E4076" s="106"/>
      <c r="F4076" s="17" t="s">
        <v>3087</v>
      </c>
      <c r="G4076" s="106" t="s">
        <v>3371</v>
      </c>
      <c r="H4076" s="106" t="s">
        <v>3372</v>
      </c>
      <c r="I4076" s="17" t="s">
        <v>2</v>
      </c>
      <c r="J4076" s="106"/>
      <c r="K4076" s="106" t="s">
        <v>11</v>
      </c>
    </row>
    <row r="4077" spans="1:11" s="107" customFormat="1" ht="45" x14ac:dyDescent="0.2">
      <c r="A4077" s="106" t="s">
        <v>3375</v>
      </c>
      <c r="B4077" s="106"/>
      <c r="C4077" s="106"/>
      <c r="D4077" s="106"/>
      <c r="E4077" s="106"/>
      <c r="F4077" s="17" t="s">
        <v>3087</v>
      </c>
      <c r="G4077" s="106" t="s">
        <v>3371</v>
      </c>
      <c r="H4077" s="106" t="s">
        <v>3372</v>
      </c>
      <c r="I4077" s="17" t="s">
        <v>2</v>
      </c>
      <c r="J4077" s="106"/>
      <c r="K4077" s="106" t="s">
        <v>12</v>
      </c>
    </row>
    <row r="4078" spans="1:11" s="107" customFormat="1" ht="30" x14ac:dyDescent="0.2">
      <c r="A4078" s="106" t="s">
        <v>3376</v>
      </c>
      <c r="B4078" s="106"/>
      <c r="C4078" s="106"/>
      <c r="D4078" s="106"/>
      <c r="E4078" s="106"/>
      <c r="F4078" s="17" t="s">
        <v>3087</v>
      </c>
      <c r="G4078" s="106" t="s">
        <v>3371</v>
      </c>
      <c r="H4078" s="106" t="s">
        <v>3372</v>
      </c>
      <c r="I4078" s="17" t="s">
        <v>2</v>
      </c>
      <c r="J4078" s="106"/>
      <c r="K4078" s="106" t="s">
        <v>11</v>
      </c>
    </row>
    <row r="4079" spans="1:11" s="107" customFormat="1" ht="30" x14ac:dyDescent="0.2">
      <c r="A4079" s="106" t="s">
        <v>3376</v>
      </c>
      <c r="B4079" s="106"/>
      <c r="C4079" s="106"/>
      <c r="D4079" s="106"/>
      <c r="E4079" s="106"/>
      <c r="F4079" s="17" t="s">
        <v>3087</v>
      </c>
      <c r="G4079" s="106" t="s">
        <v>3371</v>
      </c>
      <c r="H4079" s="106" t="s">
        <v>3372</v>
      </c>
      <c r="I4079" s="17" t="s">
        <v>2</v>
      </c>
      <c r="J4079" s="106"/>
      <c r="K4079" s="106" t="s">
        <v>12</v>
      </c>
    </row>
    <row r="4080" spans="1:11" s="107" customFormat="1" ht="45" x14ac:dyDescent="0.2">
      <c r="A4080" s="106" t="s">
        <v>3377</v>
      </c>
      <c r="B4080" s="106"/>
      <c r="C4080" s="106"/>
      <c r="D4080" s="106"/>
      <c r="E4080" s="106"/>
      <c r="F4080" s="17" t="s">
        <v>3087</v>
      </c>
      <c r="G4080" s="106" t="s">
        <v>3371</v>
      </c>
      <c r="H4080" s="106" t="s">
        <v>3372</v>
      </c>
      <c r="I4080" s="17" t="s">
        <v>2</v>
      </c>
      <c r="J4080" s="106"/>
      <c r="K4080" s="106" t="s">
        <v>11</v>
      </c>
    </row>
    <row r="4081" spans="1:11" s="107" customFormat="1" ht="45" x14ac:dyDescent="0.2">
      <c r="A4081" s="106" t="s">
        <v>3377</v>
      </c>
      <c r="B4081" s="106"/>
      <c r="C4081" s="106"/>
      <c r="D4081" s="106"/>
      <c r="E4081" s="106"/>
      <c r="F4081" s="17" t="s">
        <v>3087</v>
      </c>
      <c r="G4081" s="106" t="s">
        <v>3371</v>
      </c>
      <c r="H4081" s="106" t="s">
        <v>3372</v>
      </c>
      <c r="I4081" s="17" t="s">
        <v>2</v>
      </c>
      <c r="J4081" s="106"/>
      <c r="K4081" s="106" t="s">
        <v>12</v>
      </c>
    </row>
    <row r="4082" spans="1:11" s="107" customFormat="1" ht="30" x14ac:dyDescent="0.2">
      <c r="A4082" s="106" t="s">
        <v>3378</v>
      </c>
      <c r="B4082" s="106"/>
      <c r="C4082" s="106"/>
      <c r="D4082" s="106"/>
      <c r="E4082" s="106"/>
      <c r="F4082" s="17" t="s">
        <v>3087</v>
      </c>
      <c r="G4082" s="106" t="s">
        <v>3371</v>
      </c>
      <c r="H4082" s="106" t="s">
        <v>3372</v>
      </c>
      <c r="I4082" s="17" t="s">
        <v>2</v>
      </c>
      <c r="J4082" s="106"/>
      <c r="K4082" s="106" t="s">
        <v>11</v>
      </c>
    </row>
    <row r="4083" spans="1:11" s="107" customFormat="1" ht="30" x14ac:dyDescent="0.2">
      <c r="A4083" s="106" t="s">
        <v>3378</v>
      </c>
      <c r="B4083" s="106"/>
      <c r="C4083" s="106"/>
      <c r="D4083" s="106"/>
      <c r="E4083" s="106"/>
      <c r="F4083" s="17" t="s">
        <v>3087</v>
      </c>
      <c r="G4083" s="106" t="s">
        <v>3371</v>
      </c>
      <c r="H4083" s="106" t="s">
        <v>3372</v>
      </c>
      <c r="I4083" s="17" t="s">
        <v>2</v>
      </c>
      <c r="J4083" s="106"/>
      <c r="K4083" s="106" t="s">
        <v>12</v>
      </c>
    </row>
    <row r="4084" spans="1:11" s="107" customFormat="1" ht="30" x14ac:dyDescent="0.2">
      <c r="A4084" s="106" t="s">
        <v>3379</v>
      </c>
      <c r="B4084" s="106"/>
      <c r="C4084" s="106"/>
      <c r="D4084" s="106"/>
      <c r="E4084" s="106"/>
      <c r="F4084" s="17" t="s">
        <v>3087</v>
      </c>
      <c r="G4084" s="106" t="s">
        <v>3371</v>
      </c>
      <c r="H4084" s="106" t="s">
        <v>3372</v>
      </c>
      <c r="I4084" s="17" t="s">
        <v>2</v>
      </c>
      <c r="J4084" s="106"/>
      <c r="K4084" s="106" t="s">
        <v>11</v>
      </c>
    </row>
    <row r="4085" spans="1:11" s="107" customFormat="1" ht="30" x14ac:dyDescent="0.2">
      <c r="A4085" s="106" t="s">
        <v>3379</v>
      </c>
      <c r="B4085" s="106"/>
      <c r="C4085" s="106"/>
      <c r="D4085" s="106"/>
      <c r="E4085" s="106"/>
      <c r="F4085" s="17" t="s">
        <v>3087</v>
      </c>
      <c r="G4085" s="106" t="s">
        <v>3371</v>
      </c>
      <c r="H4085" s="106" t="s">
        <v>3372</v>
      </c>
      <c r="I4085" s="17" t="s">
        <v>2</v>
      </c>
      <c r="J4085" s="106"/>
      <c r="K4085" s="106" t="s">
        <v>12</v>
      </c>
    </row>
    <row r="4086" spans="1:11" s="107" customFormat="1" ht="30" x14ac:dyDescent="0.2">
      <c r="A4086" s="106" t="s">
        <v>3380</v>
      </c>
      <c r="B4086" s="106"/>
      <c r="C4086" s="106"/>
      <c r="D4086" s="106"/>
      <c r="E4086" s="106"/>
      <c r="F4086" s="17" t="s">
        <v>3087</v>
      </c>
      <c r="G4086" s="106" t="s">
        <v>3371</v>
      </c>
      <c r="H4086" s="106" t="s">
        <v>3372</v>
      </c>
      <c r="I4086" s="17" t="s">
        <v>2</v>
      </c>
      <c r="J4086" s="106"/>
      <c r="K4086" s="106" t="s">
        <v>11</v>
      </c>
    </row>
    <row r="4087" spans="1:11" s="107" customFormat="1" ht="30" x14ac:dyDescent="0.2">
      <c r="A4087" s="106" t="s">
        <v>3380</v>
      </c>
      <c r="B4087" s="106"/>
      <c r="C4087" s="106"/>
      <c r="D4087" s="106"/>
      <c r="E4087" s="106"/>
      <c r="F4087" s="17" t="s">
        <v>3087</v>
      </c>
      <c r="G4087" s="106" t="s">
        <v>3371</v>
      </c>
      <c r="H4087" s="106" t="s">
        <v>3372</v>
      </c>
      <c r="I4087" s="17" t="s">
        <v>2</v>
      </c>
      <c r="J4087" s="106"/>
      <c r="K4087" s="106" t="s">
        <v>12</v>
      </c>
    </row>
    <row r="4088" spans="1:11" s="107" customFormat="1" ht="45" x14ac:dyDescent="0.2">
      <c r="A4088" s="106" t="s">
        <v>3381</v>
      </c>
      <c r="B4088" s="106"/>
      <c r="C4088" s="106"/>
      <c r="D4088" s="106"/>
      <c r="E4088" s="106"/>
      <c r="F4088" s="17" t="s">
        <v>3087</v>
      </c>
      <c r="G4088" s="106" t="s">
        <v>3371</v>
      </c>
      <c r="H4088" s="106" t="s">
        <v>3372</v>
      </c>
      <c r="I4088" s="17" t="s">
        <v>2</v>
      </c>
      <c r="J4088" s="106"/>
      <c r="K4088" s="106" t="s">
        <v>11</v>
      </c>
    </row>
    <row r="4089" spans="1:11" s="107" customFormat="1" ht="45" x14ac:dyDescent="0.2">
      <c r="A4089" s="106" t="s">
        <v>3381</v>
      </c>
      <c r="B4089" s="106"/>
      <c r="C4089" s="106"/>
      <c r="D4089" s="106"/>
      <c r="E4089" s="106"/>
      <c r="F4089" s="17" t="s">
        <v>3087</v>
      </c>
      <c r="G4089" s="106" t="s">
        <v>3371</v>
      </c>
      <c r="H4089" s="106" t="s">
        <v>3372</v>
      </c>
      <c r="I4089" s="17" t="s">
        <v>2</v>
      </c>
      <c r="J4089" s="106"/>
      <c r="K4089" s="106" t="s">
        <v>12</v>
      </c>
    </row>
    <row r="4090" spans="1:11" s="107" customFormat="1" ht="45" x14ac:dyDescent="0.2">
      <c r="A4090" s="106" t="s">
        <v>3382</v>
      </c>
      <c r="B4090" s="106"/>
      <c r="C4090" s="106"/>
      <c r="D4090" s="106"/>
      <c r="E4090" s="106"/>
      <c r="F4090" s="17" t="s">
        <v>3087</v>
      </c>
      <c r="G4090" s="106" t="s">
        <v>3371</v>
      </c>
      <c r="H4090" s="106" t="s">
        <v>3372</v>
      </c>
      <c r="I4090" s="17" t="s">
        <v>2</v>
      </c>
      <c r="J4090" s="106"/>
      <c r="K4090" s="106" t="s">
        <v>11</v>
      </c>
    </row>
    <row r="4091" spans="1:11" s="107" customFormat="1" ht="45" x14ac:dyDescent="0.2">
      <c r="A4091" s="106" t="s">
        <v>3382</v>
      </c>
      <c r="B4091" s="106"/>
      <c r="C4091" s="106"/>
      <c r="D4091" s="106"/>
      <c r="E4091" s="106"/>
      <c r="F4091" s="17" t="s">
        <v>3087</v>
      </c>
      <c r="G4091" s="106" t="s">
        <v>3371</v>
      </c>
      <c r="H4091" s="106" t="s">
        <v>3372</v>
      </c>
      <c r="I4091" s="17" t="s">
        <v>2</v>
      </c>
      <c r="J4091" s="106"/>
      <c r="K4091" s="106" t="s">
        <v>12</v>
      </c>
    </row>
    <row r="4092" spans="1:11" s="107" customFormat="1" ht="30" x14ac:dyDescent="0.2">
      <c r="A4092" s="106" t="s">
        <v>3383</v>
      </c>
      <c r="B4092" s="106"/>
      <c r="C4092" s="106"/>
      <c r="D4092" s="106"/>
      <c r="E4092" s="106"/>
      <c r="F4092" s="17" t="s">
        <v>3087</v>
      </c>
      <c r="G4092" s="106" t="s">
        <v>3384</v>
      </c>
      <c r="H4092" s="106" t="s">
        <v>3385</v>
      </c>
      <c r="I4092" s="17" t="s">
        <v>2</v>
      </c>
      <c r="J4092" s="106"/>
      <c r="K4092" s="106" t="s">
        <v>11</v>
      </c>
    </row>
    <row r="4093" spans="1:11" s="107" customFormat="1" ht="30" x14ac:dyDescent="0.2">
      <c r="A4093" s="106"/>
      <c r="B4093" s="106" t="s">
        <v>3386</v>
      </c>
      <c r="C4093" s="106"/>
      <c r="D4093" s="106"/>
      <c r="E4093" s="106"/>
      <c r="F4093" s="17" t="s">
        <v>3087</v>
      </c>
      <c r="G4093" s="106" t="s">
        <v>3384</v>
      </c>
      <c r="H4093" s="106" t="s">
        <v>3385</v>
      </c>
      <c r="I4093" s="17" t="s">
        <v>2</v>
      </c>
      <c r="J4093" s="106"/>
      <c r="K4093" s="106" t="s">
        <v>11</v>
      </c>
    </row>
    <row r="4094" spans="1:11" s="107" customFormat="1" ht="30" x14ac:dyDescent="0.2">
      <c r="A4094" s="106" t="s">
        <v>3383</v>
      </c>
      <c r="B4094" s="106"/>
      <c r="C4094" s="106"/>
      <c r="D4094" s="106"/>
      <c r="E4094" s="106"/>
      <c r="F4094" s="17" t="s">
        <v>3087</v>
      </c>
      <c r="G4094" s="106" t="s">
        <v>3384</v>
      </c>
      <c r="H4094" s="106" t="s">
        <v>3385</v>
      </c>
      <c r="I4094" s="17" t="s">
        <v>2</v>
      </c>
      <c r="J4094" s="106"/>
      <c r="K4094" s="106" t="s">
        <v>12</v>
      </c>
    </row>
    <row r="4095" spans="1:11" s="107" customFormat="1" ht="30" x14ac:dyDescent="0.2">
      <c r="A4095" s="106"/>
      <c r="B4095" s="106" t="s">
        <v>3386</v>
      </c>
      <c r="C4095" s="106"/>
      <c r="D4095" s="106"/>
      <c r="E4095" s="106"/>
      <c r="F4095" s="17" t="s">
        <v>3087</v>
      </c>
      <c r="G4095" s="106" t="s">
        <v>3384</v>
      </c>
      <c r="H4095" s="106" t="s">
        <v>3385</v>
      </c>
      <c r="I4095" s="17" t="s">
        <v>2</v>
      </c>
      <c r="J4095" s="106"/>
      <c r="K4095" s="106" t="s">
        <v>12</v>
      </c>
    </row>
    <row r="4096" spans="1:11" s="107" customFormat="1" ht="30" x14ac:dyDescent="0.2">
      <c r="A4096" s="106" t="s">
        <v>3387</v>
      </c>
      <c r="B4096" s="106"/>
      <c r="C4096" s="106"/>
      <c r="D4096" s="106"/>
      <c r="E4096" s="106"/>
      <c r="F4096" s="17" t="s">
        <v>3087</v>
      </c>
      <c r="G4096" s="106" t="s">
        <v>3384</v>
      </c>
      <c r="H4096" s="106" t="s">
        <v>3385</v>
      </c>
      <c r="I4096" s="17" t="s">
        <v>2</v>
      </c>
      <c r="J4096" s="106"/>
      <c r="K4096" s="106" t="s">
        <v>11</v>
      </c>
    </row>
    <row r="4097" spans="1:11" s="107" customFormat="1" ht="45" x14ac:dyDescent="0.2">
      <c r="A4097" s="106"/>
      <c r="B4097" s="106" t="s">
        <v>3388</v>
      </c>
      <c r="C4097" s="106"/>
      <c r="D4097" s="106"/>
      <c r="E4097" s="106"/>
      <c r="F4097" s="17" t="s">
        <v>3087</v>
      </c>
      <c r="G4097" s="106" t="s">
        <v>3384</v>
      </c>
      <c r="H4097" s="106" t="s">
        <v>3385</v>
      </c>
      <c r="I4097" s="17" t="s">
        <v>2</v>
      </c>
      <c r="J4097" s="106"/>
      <c r="K4097" s="106" t="s">
        <v>11</v>
      </c>
    </row>
    <row r="4098" spans="1:11" s="107" customFormat="1" ht="30" x14ac:dyDescent="0.2">
      <c r="A4098" s="106" t="s">
        <v>3387</v>
      </c>
      <c r="B4098" s="106"/>
      <c r="C4098" s="106"/>
      <c r="D4098" s="106"/>
      <c r="E4098" s="106"/>
      <c r="F4098" s="17" t="s">
        <v>3087</v>
      </c>
      <c r="G4098" s="106" t="s">
        <v>3384</v>
      </c>
      <c r="H4098" s="106" t="s">
        <v>3385</v>
      </c>
      <c r="I4098" s="17" t="s">
        <v>2</v>
      </c>
      <c r="J4098" s="106"/>
      <c r="K4098" s="106" t="s">
        <v>12</v>
      </c>
    </row>
    <row r="4099" spans="1:11" s="107" customFormat="1" ht="45" x14ac:dyDescent="0.2">
      <c r="A4099" s="106"/>
      <c r="B4099" s="106" t="s">
        <v>3388</v>
      </c>
      <c r="C4099" s="106"/>
      <c r="D4099" s="106"/>
      <c r="E4099" s="106"/>
      <c r="F4099" s="17" t="s">
        <v>3087</v>
      </c>
      <c r="G4099" s="106" t="s">
        <v>3384</v>
      </c>
      <c r="H4099" s="106" t="s">
        <v>3385</v>
      </c>
      <c r="I4099" s="17" t="s">
        <v>2</v>
      </c>
      <c r="J4099" s="106"/>
      <c r="K4099" s="106" t="s">
        <v>12</v>
      </c>
    </row>
    <row r="4100" spans="1:11" s="107" customFormat="1" ht="45" x14ac:dyDescent="0.2">
      <c r="A4100" s="106" t="s">
        <v>3389</v>
      </c>
      <c r="B4100" s="106"/>
      <c r="C4100" s="106"/>
      <c r="D4100" s="106"/>
      <c r="E4100" s="106"/>
      <c r="F4100" s="17" t="s">
        <v>3087</v>
      </c>
      <c r="G4100" s="106" t="s">
        <v>3384</v>
      </c>
      <c r="H4100" s="106" t="s">
        <v>3385</v>
      </c>
      <c r="I4100" s="17" t="s">
        <v>2</v>
      </c>
      <c r="J4100" s="106"/>
      <c r="K4100" s="106" t="s">
        <v>11</v>
      </c>
    </row>
    <row r="4101" spans="1:11" s="107" customFormat="1" ht="45" x14ac:dyDescent="0.2">
      <c r="A4101" s="106"/>
      <c r="B4101" s="106" t="s">
        <v>3390</v>
      </c>
      <c r="C4101" s="106"/>
      <c r="D4101" s="106"/>
      <c r="E4101" s="106"/>
      <c r="F4101" s="17" t="s">
        <v>3087</v>
      </c>
      <c r="G4101" s="106" t="s">
        <v>3384</v>
      </c>
      <c r="H4101" s="106" t="s">
        <v>3385</v>
      </c>
      <c r="I4101" s="17" t="s">
        <v>2</v>
      </c>
      <c r="J4101" s="106"/>
      <c r="K4101" s="106" t="s">
        <v>11</v>
      </c>
    </row>
    <row r="4102" spans="1:11" s="107" customFormat="1" ht="45" x14ac:dyDescent="0.2">
      <c r="A4102" s="106" t="s">
        <v>3389</v>
      </c>
      <c r="B4102" s="106"/>
      <c r="C4102" s="106"/>
      <c r="D4102" s="106"/>
      <c r="E4102" s="106"/>
      <c r="F4102" s="17" t="s">
        <v>3087</v>
      </c>
      <c r="G4102" s="106" t="s">
        <v>3384</v>
      </c>
      <c r="H4102" s="106" t="s">
        <v>3385</v>
      </c>
      <c r="I4102" s="17" t="s">
        <v>2</v>
      </c>
      <c r="J4102" s="106"/>
      <c r="K4102" s="106" t="s">
        <v>12</v>
      </c>
    </row>
    <row r="4103" spans="1:11" s="107" customFormat="1" ht="45" x14ac:dyDescent="0.2">
      <c r="A4103" s="106"/>
      <c r="B4103" s="106" t="s">
        <v>3390</v>
      </c>
      <c r="C4103" s="106"/>
      <c r="D4103" s="106"/>
      <c r="E4103" s="106"/>
      <c r="F4103" s="17" t="s">
        <v>3087</v>
      </c>
      <c r="G4103" s="106" t="s">
        <v>3384</v>
      </c>
      <c r="H4103" s="106" t="s">
        <v>3385</v>
      </c>
      <c r="I4103" s="17" t="s">
        <v>2</v>
      </c>
      <c r="J4103" s="106"/>
      <c r="K4103" s="106" t="s">
        <v>12</v>
      </c>
    </row>
    <row r="4104" spans="1:11" s="107" customFormat="1" ht="30" x14ac:dyDescent="0.2">
      <c r="A4104" s="106" t="s">
        <v>3391</v>
      </c>
      <c r="B4104" s="106"/>
      <c r="C4104" s="106"/>
      <c r="D4104" s="106"/>
      <c r="E4104" s="106"/>
      <c r="F4104" s="17" t="s">
        <v>3087</v>
      </c>
      <c r="G4104" s="106" t="s">
        <v>3384</v>
      </c>
      <c r="H4104" s="106" t="s">
        <v>3385</v>
      </c>
      <c r="I4104" s="17" t="s">
        <v>2</v>
      </c>
      <c r="J4104" s="106"/>
      <c r="K4104" s="106" t="s">
        <v>11</v>
      </c>
    </row>
    <row r="4105" spans="1:11" s="107" customFormat="1" ht="30" x14ac:dyDescent="0.2">
      <c r="A4105" s="106"/>
      <c r="B4105" s="106" t="s">
        <v>3392</v>
      </c>
      <c r="C4105" s="106"/>
      <c r="D4105" s="106"/>
      <c r="E4105" s="106"/>
      <c r="F4105" s="17" t="s">
        <v>3087</v>
      </c>
      <c r="G4105" s="106" t="s">
        <v>3384</v>
      </c>
      <c r="H4105" s="106" t="s">
        <v>3385</v>
      </c>
      <c r="I4105" s="17" t="s">
        <v>2</v>
      </c>
      <c r="J4105" s="106"/>
      <c r="K4105" s="106" t="s">
        <v>11</v>
      </c>
    </row>
    <row r="4106" spans="1:11" s="107" customFormat="1" ht="30" x14ac:dyDescent="0.2">
      <c r="A4106" s="106" t="s">
        <v>3391</v>
      </c>
      <c r="B4106" s="106"/>
      <c r="C4106" s="106"/>
      <c r="D4106" s="106"/>
      <c r="E4106" s="106"/>
      <c r="F4106" s="17" t="s">
        <v>3087</v>
      </c>
      <c r="G4106" s="106" t="s">
        <v>3384</v>
      </c>
      <c r="H4106" s="106" t="s">
        <v>3385</v>
      </c>
      <c r="I4106" s="17" t="s">
        <v>2</v>
      </c>
      <c r="J4106" s="106"/>
      <c r="K4106" s="106" t="s">
        <v>12</v>
      </c>
    </row>
    <row r="4107" spans="1:11" s="107" customFormat="1" ht="30" x14ac:dyDescent="0.2">
      <c r="A4107" s="106"/>
      <c r="B4107" s="106" t="s">
        <v>3392</v>
      </c>
      <c r="C4107" s="106"/>
      <c r="D4107" s="106"/>
      <c r="E4107" s="106"/>
      <c r="F4107" s="17" t="s">
        <v>3087</v>
      </c>
      <c r="G4107" s="106" t="s">
        <v>3384</v>
      </c>
      <c r="H4107" s="106" t="s">
        <v>3385</v>
      </c>
      <c r="I4107" s="17" t="s">
        <v>2</v>
      </c>
      <c r="J4107" s="106"/>
      <c r="K4107" s="106" t="s">
        <v>12</v>
      </c>
    </row>
    <row r="4108" spans="1:11" s="107" customFormat="1" ht="45" x14ac:dyDescent="0.2">
      <c r="A4108" s="106" t="s">
        <v>3393</v>
      </c>
      <c r="B4108" s="106"/>
      <c r="C4108" s="106"/>
      <c r="D4108" s="106"/>
      <c r="E4108" s="106"/>
      <c r="F4108" s="17" t="s">
        <v>3087</v>
      </c>
      <c r="G4108" s="106" t="s">
        <v>3384</v>
      </c>
      <c r="H4108" s="106" t="s">
        <v>3385</v>
      </c>
      <c r="I4108" s="17" t="s">
        <v>2</v>
      </c>
      <c r="J4108" s="106"/>
      <c r="K4108" s="106" t="s">
        <v>11</v>
      </c>
    </row>
    <row r="4109" spans="1:11" s="107" customFormat="1" ht="60" x14ac:dyDescent="0.2">
      <c r="A4109" s="106"/>
      <c r="B4109" s="106" t="s">
        <v>3394</v>
      </c>
      <c r="C4109" s="106"/>
      <c r="D4109" s="106"/>
      <c r="E4109" s="106"/>
      <c r="F4109" s="17" t="s">
        <v>3087</v>
      </c>
      <c r="G4109" s="106" t="s">
        <v>3384</v>
      </c>
      <c r="H4109" s="106" t="s">
        <v>3385</v>
      </c>
      <c r="I4109" s="17" t="s">
        <v>2</v>
      </c>
      <c r="J4109" s="106"/>
      <c r="K4109" s="106" t="s">
        <v>11</v>
      </c>
    </row>
    <row r="4110" spans="1:11" s="107" customFormat="1" ht="45" x14ac:dyDescent="0.2">
      <c r="A4110" s="106" t="s">
        <v>3393</v>
      </c>
      <c r="B4110" s="106"/>
      <c r="C4110" s="106"/>
      <c r="D4110" s="106"/>
      <c r="E4110" s="106"/>
      <c r="F4110" s="17" t="s">
        <v>3087</v>
      </c>
      <c r="G4110" s="106" t="s">
        <v>3384</v>
      </c>
      <c r="H4110" s="106" t="s">
        <v>3385</v>
      </c>
      <c r="I4110" s="17" t="s">
        <v>2</v>
      </c>
      <c r="J4110" s="106"/>
      <c r="K4110" s="106" t="s">
        <v>12</v>
      </c>
    </row>
    <row r="4111" spans="1:11" s="107" customFormat="1" ht="60" x14ac:dyDescent="0.2">
      <c r="A4111" s="106"/>
      <c r="B4111" s="106" t="s">
        <v>3394</v>
      </c>
      <c r="C4111" s="106"/>
      <c r="D4111" s="106"/>
      <c r="E4111" s="106"/>
      <c r="F4111" s="17" t="s">
        <v>3087</v>
      </c>
      <c r="G4111" s="106" t="s">
        <v>3384</v>
      </c>
      <c r="H4111" s="106" t="s">
        <v>3385</v>
      </c>
      <c r="I4111" s="17" t="s">
        <v>2</v>
      </c>
      <c r="J4111" s="106"/>
      <c r="K4111" s="106" t="s">
        <v>12</v>
      </c>
    </row>
    <row r="4112" spans="1:11" s="107" customFormat="1" ht="30" x14ac:dyDescent="0.2">
      <c r="A4112" s="106" t="s">
        <v>3395</v>
      </c>
      <c r="B4112" s="106"/>
      <c r="C4112" s="106"/>
      <c r="D4112" s="106"/>
      <c r="E4112" s="106"/>
      <c r="F4112" s="17" t="s">
        <v>3087</v>
      </c>
      <c r="G4112" s="106" t="s">
        <v>3396</v>
      </c>
      <c r="H4112" s="106" t="s">
        <v>3397</v>
      </c>
      <c r="I4112" s="17" t="s">
        <v>2</v>
      </c>
      <c r="J4112" s="106"/>
      <c r="K4112" s="106" t="s">
        <v>11</v>
      </c>
    </row>
    <row r="4113" spans="1:11" s="107" customFormat="1" ht="30" x14ac:dyDescent="0.2">
      <c r="A4113" s="106"/>
      <c r="B4113" s="106" t="s">
        <v>3398</v>
      </c>
      <c r="C4113" s="106"/>
      <c r="D4113" s="106"/>
      <c r="E4113" s="106"/>
      <c r="F4113" s="17" t="s">
        <v>3087</v>
      </c>
      <c r="G4113" s="106" t="s">
        <v>3396</v>
      </c>
      <c r="H4113" s="106" t="s">
        <v>3397</v>
      </c>
      <c r="I4113" s="17" t="s">
        <v>2</v>
      </c>
      <c r="J4113" s="106"/>
      <c r="K4113" s="106" t="s">
        <v>11</v>
      </c>
    </row>
    <row r="4114" spans="1:11" s="107" customFormat="1" ht="30" x14ac:dyDescent="0.2">
      <c r="A4114" s="106" t="s">
        <v>3395</v>
      </c>
      <c r="B4114" s="106"/>
      <c r="C4114" s="106"/>
      <c r="D4114" s="106"/>
      <c r="E4114" s="106"/>
      <c r="F4114" s="17" t="s">
        <v>3087</v>
      </c>
      <c r="G4114" s="106" t="s">
        <v>3396</v>
      </c>
      <c r="H4114" s="106" t="s">
        <v>3397</v>
      </c>
      <c r="I4114" s="17" t="s">
        <v>2</v>
      </c>
      <c r="J4114" s="106"/>
      <c r="K4114" s="106" t="s">
        <v>12</v>
      </c>
    </row>
    <row r="4115" spans="1:11" s="107" customFormat="1" ht="30" x14ac:dyDescent="0.2">
      <c r="A4115" s="106" t="s">
        <v>3395</v>
      </c>
      <c r="B4115" s="106" t="s">
        <v>3398</v>
      </c>
      <c r="C4115" s="106"/>
      <c r="D4115" s="106"/>
      <c r="E4115" s="106"/>
      <c r="F4115" s="17" t="s">
        <v>3087</v>
      </c>
      <c r="G4115" s="106" t="s">
        <v>3396</v>
      </c>
      <c r="H4115" s="106" t="s">
        <v>3397</v>
      </c>
      <c r="I4115" s="17" t="s">
        <v>2</v>
      </c>
      <c r="J4115" s="106"/>
      <c r="K4115" s="106" t="s">
        <v>12</v>
      </c>
    </row>
    <row r="4116" spans="1:11" s="107" customFormat="1" ht="30" x14ac:dyDescent="0.2">
      <c r="A4116" s="106" t="s">
        <v>3399</v>
      </c>
      <c r="B4116" s="106"/>
      <c r="C4116" s="106"/>
      <c r="D4116" s="106"/>
      <c r="E4116" s="106"/>
      <c r="F4116" s="17" t="s">
        <v>3087</v>
      </c>
      <c r="G4116" s="106" t="s">
        <v>3396</v>
      </c>
      <c r="H4116" s="106" t="s">
        <v>3397</v>
      </c>
      <c r="I4116" s="17" t="s">
        <v>2</v>
      </c>
      <c r="J4116" s="106"/>
      <c r="K4116" s="106" t="s">
        <v>11</v>
      </c>
    </row>
    <row r="4117" spans="1:11" s="107" customFormat="1" ht="60" x14ac:dyDescent="0.2">
      <c r="A4117" s="106"/>
      <c r="B4117" s="106" t="s">
        <v>3400</v>
      </c>
      <c r="C4117" s="106"/>
      <c r="D4117" s="106"/>
      <c r="E4117" s="106"/>
      <c r="F4117" s="17" t="s">
        <v>3087</v>
      </c>
      <c r="G4117" s="106" t="s">
        <v>3396</v>
      </c>
      <c r="H4117" s="106" t="s">
        <v>3397</v>
      </c>
      <c r="I4117" s="17" t="s">
        <v>2</v>
      </c>
      <c r="J4117" s="106"/>
      <c r="K4117" s="106" t="s">
        <v>11</v>
      </c>
    </row>
    <row r="4118" spans="1:11" s="107" customFormat="1" ht="30" x14ac:dyDescent="0.2">
      <c r="A4118" s="106" t="s">
        <v>3399</v>
      </c>
      <c r="B4118" s="106"/>
      <c r="C4118" s="106"/>
      <c r="D4118" s="106"/>
      <c r="E4118" s="106"/>
      <c r="F4118" s="17" t="s">
        <v>3087</v>
      </c>
      <c r="G4118" s="106" t="s">
        <v>3396</v>
      </c>
      <c r="H4118" s="106" t="s">
        <v>3397</v>
      </c>
      <c r="I4118" s="17" t="s">
        <v>2</v>
      </c>
      <c r="J4118" s="106"/>
      <c r="K4118" s="106" t="s">
        <v>12</v>
      </c>
    </row>
    <row r="4119" spans="1:11" s="107" customFormat="1" ht="60" x14ac:dyDescent="0.2">
      <c r="A4119" s="106"/>
      <c r="B4119" s="106" t="s">
        <v>3400</v>
      </c>
      <c r="C4119" s="106"/>
      <c r="D4119" s="106"/>
      <c r="E4119" s="106"/>
      <c r="F4119" s="17" t="s">
        <v>3087</v>
      </c>
      <c r="G4119" s="106" t="s">
        <v>3396</v>
      </c>
      <c r="H4119" s="106" t="s">
        <v>3397</v>
      </c>
      <c r="I4119" s="17" t="s">
        <v>2</v>
      </c>
      <c r="J4119" s="106"/>
      <c r="K4119" s="106" t="s">
        <v>12</v>
      </c>
    </row>
    <row r="4120" spans="1:11" s="107" customFormat="1" ht="30" x14ac:dyDescent="0.2">
      <c r="A4120" s="106" t="s">
        <v>3401</v>
      </c>
      <c r="B4120" s="106"/>
      <c r="C4120" s="106"/>
      <c r="D4120" s="106"/>
      <c r="E4120" s="106"/>
      <c r="F4120" s="17" t="s">
        <v>3087</v>
      </c>
      <c r="G4120" s="106" t="s">
        <v>3396</v>
      </c>
      <c r="H4120" s="106" t="s">
        <v>3397</v>
      </c>
      <c r="I4120" s="17" t="s">
        <v>2</v>
      </c>
      <c r="J4120" s="106"/>
      <c r="K4120" s="106" t="s">
        <v>11</v>
      </c>
    </row>
    <row r="4121" spans="1:11" s="107" customFormat="1" ht="30" x14ac:dyDescent="0.2">
      <c r="A4121" s="106" t="s">
        <v>3401</v>
      </c>
      <c r="B4121" s="106"/>
      <c r="C4121" s="106"/>
      <c r="D4121" s="106"/>
      <c r="E4121" s="106"/>
      <c r="F4121" s="17" t="s">
        <v>3087</v>
      </c>
      <c r="G4121" s="106" t="s">
        <v>3396</v>
      </c>
      <c r="H4121" s="106" t="s">
        <v>3397</v>
      </c>
      <c r="I4121" s="17" t="s">
        <v>2</v>
      </c>
      <c r="J4121" s="106"/>
      <c r="K4121" s="106" t="s">
        <v>12</v>
      </c>
    </row>
    <row r="4122" spans="1:11" s="107" customFormat="1" ht="30" x14ac:dyDescent="0.2">
      <c r="A4122" s="106" t="s">
        <v>3402</v>
      </c>
      <c r="B4122" s="106"/>
      <c r="C4122" s="106"/>
      <c r="D4122" s="106"/>
      <c r="E4122" s="106"/>
      <c r="F4122" s="17" t="s">
        <v>3087</v>
      </c>
      <c r="G4122" s="106" t="s">
        <v>3396</v>
      </c>
      <c r="H4122" s="106" t="s">
        <v>3397</v>
      </c>
      <c r="I4122" s="17" t="s">
        <v>2</v>
      </c>
      <c r="J4122" s="106"/>
      <c r="K4122" s="106" t="s">
        <v>11</v>
      </c>
    </row>
    <row r="4123" spans="1:11" s="107" customFormat="1" ht="45" x14ac:dyDescent="0.2">
      <c r="A4123" s="106"/>
      <c r="B4123" s="106" t="s">
        <v>3403</v>
      </c>
      <c r="C4123" s="106"/>
      <c r="D4123" s="106"/>
      <c r="E4123" s="106"/>
      <c r="F4123" s="17" t="s">
        <v>3087</v>
      </c>
      <c r="G4123" s="106" t="s">
        <v>3396</v>
      </c>
      <c r="H4123" s="106" t="s">
        <v>3397</v>
      </c>
      <c r="I4123" s="17" t="s">
        <v>2</v>
      </c>
      <c r="J4123" s="106"/>
      <c r="K4123" s="106" t="s">
        <v>11</v>
      </c>
    </row>
    <row r="4124" spans="1:11" s="107" customFormat="1" ht="30" x14ac:dyDescent="0.2">
      <c r="A4124" s="106" t="s">
        <v>3402</v>
      </c>
      <c r="B4124" s="106"/>
      <c r="C4124" s="106"/>
      <c r="D4124" s="106"/>
      <c r="E4124" s="106"/>
      <c r="F4124" s="17" t="s">
        <v>3087</v>
      </c>
      <c r="G4124" s="106" t="s">
        <v>3396</v>
      </c>
      <c r="H4124" s="106" t="s">
        <v>3397</v>
      </c>
      <c r="I4124" s="17" t="s">
        <v>2</v>
      </c>
      <c r="J4124" s="106"/>
      <c r="K4124" s="106" t="s">
        <v>12</v>
      </c>
    </row>
    <row r="4125" spans="1:11" s="107" customFormat="1" ht="45" x14ac:dyDescent="0.2">
      <c r="A4125" s="106"/>
      <c r="B4125" s="106" t="s">
        <v>3403</v>
      </c>
      <c r="C4125" s="106"/>
      <c r="D4125" s="106"/>
      <c r="E4125" s="106"/>
      <c r="F4125" s="17" t="s">
        <v>3087</v>
      </c>
      <c r="G4125" s="106" t="s">
        <v>3396</v>
      </c>
      <c r="H4125" s="106" t="s">
        <v>3397</v>
      </c>
      <c r="I4125" s="17" t="s">
        <v>2</v>
      </c>
      <c r="J4125" s="106"/>
      <c r="K4125" s="106" t="s">
        <v>12</v>
      </c>
    </row>
    <row r="4126" spans="1:11" s="107" customFormat="1" ht="45" x14ac:dyDescent="0.2">
      <c r="A4126" s="106" t="s">
        <v>3404</v>
      </c>
      <c r="B4126" s="106"/>
      <c r="C4126" s="106"/>
      <c r="D4126" s="106"/>
      <c r="E4126" s="106"/>
      <c r="F4126" s="17" t="s">
        <v>3087</v>
      </c>
      <c r="G4126" s="106" t="s">
        <v>3396</v>
      </c>
      <c r="H4126" s="106" t="s">
        <v>3397</v>
      </c>
      <c r="I4126" s="17" t="s">
        <v>2</v>
      </c>
      <c r="J4126" s="106"/>
      <c r="K4126" s="106" t="s">
        <v>11</v>
      </c>
    </row>
    <row r="4127" spans="1:11" s="107" customFormat="1" ht="30" x14ac:dyDescent="0.2">
      <c r="A4127" s="106"/>
      <c r="B4127" s="106" t="s">
        <v>3405</v>
      </c>
      <c r="C4127" s="106"/>
      <c r="D4127" s="106"/>
      <c r="E4127" s="106"/>
      <c r="F4127" s="17" t="s">
        <v>3087</v>
      </c>
      <c r="G4127" s="106" t="s">
        <v>3396</v>
      </c>
      <c r="H4127" s="106" t="s">
        <v>3397</v>
      </c>
      <c r="I4127" s="17" t="s">
        <v>2</v>
      </c>
      <c r="J4127" s="106"/>
      <c r="K4127" s="106" t="s">
        <v>11</v>
      </c>
    </row>
    <row r="4128" spans="1:11" s="107" customFormat="1" ht="45" x14ac:dyDescent="0.2">
      <c r="A4128" s="106" t="s">
        <v>3404</v>
      </c>
      <c r="B4128" s="106"/>
      <c r="C4128" s="106"/>
      <c r="D4128" s="106"/>
      <c r="E4128" s="106"/>
      <c r="F4128" s="17" t="s">
        <v>3087</v>
      </c>
      <c r="G4128" s="106" t="s">
        <v>3396</v>
      </c>
      <c r="H4128" s="106" t="s">
        <v>3397</v>
      </c>
      <c r="I4128" s="17" t="s">
        <v>2</v>
      </c>
      <c r="J4128" s="106"/>
      <c r="K4128" s="106" t="s">
        <v>12</v>
      </c>
    </row>
    <row r="4129" spans="1:11" s="107" customFormat="1" ht="30" x14ac:dyDescent="0.2">
      <c r="A4129" s="106"/>
      <c r="B4129" s="106" t="s">
        <v>3405</v>
      </c>
      <c r="C4129" s="106"/>
      <c r="D4129" s="106"/>
      <c r="E4129" s="106"/>
      <c r="F4129" s="17" t="s">
        <v>3087</v>
      </c>
      <c r="G4129" s="106" t="s">
        <v>3396</v>
      </c>
      <c r="H4129" s="106" t="s">
        <v>3397</v>
      </c>
      <c r="I4129" s="17" t="s">
        <v>2</v>
      </c>
      <c r="J4129" s="106"/>
      <c r="K4129" s="106" t="s">
        <v>12</v>
      </c>
    </row>
    <row r="4130" spans="1:11" s="107" customFormat="1" ht="30" x14ac:dyDescent="0.2">
      <c r="A4130" s="106" t="s">
        <v>3406</v>
      </c>
      <c r="B4130" s="106"/>
      <c r="C4130" s="106"/>
      <c r="D4130" s="106"/>
      <c r="E4130" s="106"/>
      <c r="F4130" s="17" t="s">
        <v>3087</v>
      </c>
      <c r="G4130" s="106" t="s">
        <v>3396</v>
      </c>
      <c r="H4130" s="106" t="s">
        <v>3397</v>
      </c>
      <c r="I4130" s="17" t="s">
        <v>2</v>
      </c>
      <c r="J4130" s="106"/>
      <c r="K4130" s="106" t="s">
        <v>11</v>
      </c>
    </row>
    <row r="4131" spans="1:11" s="107" customFormat="1" ht="30" x14ac:dyDescent="0.2">
      <c r="A4131" s="106"/>
      <c r="B4131" s="106" t="s">
        <v>3407</v>
      </c>
      <c r="C4131" s="106"/>
      <c r="D4131" s="106"/>
      <c r="E4131" s="106"/>
      <c r="F4131" s="17" t="s">
        <v>3087</v>
      </c>
      <c r="G4131" s="106" t="s">
        <v>3396</v>
      </c>
      <c r="H4131" s="106" t="s">
        <v>3397</v>
      </c>
      <c r="I4131" s="17" t="s">
        <v>2</v>
      </c>
      <c r="J4131" s="106"/>
      <c r="K4131" s="106" t="s">
        <v>11</v>
      </c>
    </row>
    <row r="4132" spans="1:11" s="107" customFormat="1" ht="30" x14ac:dyDescent="0.2">
      <c r="A4132" s="106" t="s">
        <v>3406</v>
      </c>
      <c r="B4132" s="106"/>
      <c r="C4132" s="106"/>
      <c r="D4132" s="106"/>
      <c r="E4132" s="106"/>
      <c r="F4132" s="17" t="s">
        <v>3087</v>
      </c>
      <c r="G4132" s="106" t="s">
        <v>3396</v>
      </c>
      <c r="H4132" s="106" t="s">
        <v>3397</v>
      </c>
      <c r="I4132" s="17" t="s">
        <v>2</v>
      </c>
      <c r="J4132" s="106"/>
      <c r="K4132" s="106" t="s">
        <v>12</v>
      </c>
    </row>
    <row r="4133" spans="1:11" s="107" customFormat="1" ht="30" x14ac:dyDescent="0.2">
      <c r="A4133" s="106"/>
      <c r="B4133" s="106" t="s">
        <v>3407</v>
      </c>
      <c r="C4133" s="106"/>
      <c r="D4133" s="106"/>
      <c r="E4133" s="106"/>
      <c r="F4133" s="17" t="s">
        <v>3087</v>
      </c>
      <c r="G4133" s="106" t="s">
        <v>3396</v>
      </c>
      <c r="H4133" s="106" t="s">
        <v>3397</v>
      </c>
      <c r="I4133" s="17" t="s">
        <v>2</v>
      </c>
      <c r="J4133" s="106"/>
      <c r="K4133" s="106" t="s">
        <v>12</v>
      </c>
    </row>
    <row r="4134" spans="1:11" s="107" customFormat="1" ht="30" x14ac:dyDescent="0.2">
      <c r="A4134" s="106" t="s">
        <v>3408</v>
      </c>
      <c r="B4134" s="106"/>
      <c r="C4134" s="106"/>
      <c r="D4134" s="106"/>
      <c r="E4134" s="106"/>
      <c r="F4134" s="17" t="s">
        <v>3087</v>
      </c>
      <c r="G4134" s="106" t="s">
        <v>3409</v>
      </c>
      <c r="H4134" s="106" t="s">
        <v>3410</v>
      </c>
      <c r="I4134" s="17" t="s">
        <v>2</v>
      </c>
      <c r="J4134" s="106"/>
      <c r="K4134" s="106" t="s">
        <v>11</v>
      </c>
    </row>
    <row r="4135" spans="1:11" s="107" customFormat="1" ht="30" x14ac:dyDescent="0.2">
      <c r="A4135" s="106"/>
      <c r="B4135" s="106" t="s">
        <v>3411</v>
      </c>
      <c r="C4135" s="106"/>
      <c r="D4135" s="106"/>
      <c r="E4135" s="106"/>
      <c r="F4135" s="17" t="s">
        <v>3087</v>
      </c>
      <c r="G4135" s="106" t="s">
        <v>3409</v>
      </c>
      <c r="H4135" s="106" t="s">
        <v>3410</v>
      </c>
      <c r="I4135" s="17" t="s">
        <v>2</v>
      </c>
      <c r="J4135" s="106"/>
      <c r="K4135" s="106" t="s">
        <v>11</v>
      </c>
    </row>
    <row r="4136" spans="1:11" s="107" customFormat="1" ht="30" x14ac:dyDescent="0.2">
      <c r="A4136" s="106" t="s">
        <v>3408</v>
      </c>
      <c r="B4136" s="106"/>
      <c r="C4136" s="106"/>
      <c r="D4136" s="106"/>
      <c r="E4136" s="106"/>
      <c r="F4136" s="17" t="s">
        <v>3087</v>
      </c>
      <c r="G4136" s="106" t="s">
        <v>3409</v>
      </c>
      <c r="H4136" s="106" t="s">
        <v>3410</v>
      </c>
      <c r="I4136" s="17" t="s">
        <v>2</v>
      </c>
      <c r="J4136" s="106"/>
      <c r="K4136" s="106" t="s">
        <v>12</v>
      </c>
    </row>
    <row r="4137" spans="1:11" s="107" customFormat="1" ht="30" x14ac:dyDescent="0.2">
      <c r="A4137" s="106"/>
      <c r="B4137" s="106" t="s">
        <v>3411</v>
      </c>
      <c r="C4137" s="106"/>
      <c r="D4137" s="106"/>
      <c r="E4137" s="106"/>
      <c r="F4137" s="17" t="s">
        <v>3087</v>
      </c>
      <c r="G4137" s="106" t="s">
        <v>3409</v>
      </c>
      <c r="H4137" s="106" t="s">
        <v>3410</v>
      </c>
      <c r="I4137" s="17" t="s">
        <v>2</v>
      </c>
      <c r="J4137" s="106"/>
      <c r="K4137" s="106" t="s">
        <v>12</v>
      </c>
    </row>
    <row r="4138" spans="1:11" s="107" customFormat="1" ht="30" x14ac:dyDescent="0.2">
      <c r="A4138" s="106" t="s">
        <v>3412</v>
      </c>
      <c r="B4138" s="106"/>
      <c r="C4138" s="106"/>
      <c r="D4138" s="106"/>
      <c r="E4138" s="106"/>
      <c r="F4138" s="17" t="s">
        <v>3087</v>
      </c>
      <c r="G4138" s="106" t="s">
        <v>3409</v>
      </c>
      <c r="H4138" s="106" t="s">
        <v>3410</v>
      </c>
      <c r="I4138" s="17" t="s">
        <v>2</v>
      </c>
      <c r="J4138" s="106"/>
      <c r="K4138" s="106" t="s">
        <v>11</v>
      </c>
    </row>
    <row r="4139" spans="1:11" s="107" customFormat="1" ht="30" x14ac:dyDescent="0.2">
      <c r="A4139" s="106"/>
      <c r="B4139" s="106" t="s">
        <v>3413</v>
      </c>
      <c r="C4139" s="106"/>
      <c r="D4139" s="106"/>
      <c r="E4139" s="106"/>
      <c r="F4139" s="17" t="s">
        <v>3087</v>
      </c>
      <c r="G4139" s="106" t="s">
        <v>3409</v>
      </c>
      <c r="H4139" s="106" t="s">
        <v>3410</v>
      </c>
      <c r="I4139" s="17" t="s">
        <v>2</v>
      </c>
      <c r="J4139" s="106"/>
      <c r="K4139" s="106" t="s">
        <v>11</v>
      </c>
    </row>
    <row r="4140" spans="1:11" s="107" customFormat="1" ht="30" x14ac:dyDescent="0.2">
      <c r="A4140" s="106" t="s">
        <v>3412</v>
      </c>
      <c r="B4140" s="106"/>
      <c r="C4140" s="106"/>
      <c r="D4140" s="106"/>
      <c r="E4140" s="106"/>
      <c r="F4140" s="17" t="s">
        <v>3087</v>
      </c>
      <c r="G4140" s="106" t="s">
        <v>3409</v>
      </c>
      <c r="H4140" s="106" t="s">
        <v>3410</v>
      </c>
      <c r="I4140" s="17" t="s">
        <v>2</v>
      </c>
      <c r="J4140" s="106"/>
      <c r="K4140" s="106" t="s">
        <v>12</v>
      </c>
    </row>
    <row r="4141" spans="1:11" s="107" customFormat="1" ht="30" x14ac:dyDescent="0.2">
      <c r="A4141" s="106"/>
      <c r="B4141" s="106" t="s">
        <v>3413</v>
      </c>
      <c r="C4141" s="106"/>
      <c r="D4141" s="106"/>
      <c r="E4141" s="106"/>
      <c r="F4141" s="17" t="s">
        <v>3087</v>
      </c>
      <c r="G4141" s="106" t="s">
        <v>3409</v>
      </c>
      <c r="H4141" s="106" t="s">
        <v>3410</v>
      </c>
      <c r="I4141" s="17" t="s">
        <v>2</v>
      </c>
      <c r="J4141" s="106"/>
      <c r="K4141" s="106" t="s">
        <v>12</v>
      </c>
    </row>
    <row r="4142" spans="1:11" s="107" customFormat="1" ht="30" x14ac:dyDescent="0.2">
      <c r="A4142" s="106" t="s">
        <v>3414</v>
      </c>
      <c r="B4142" s="106"/>
      <c r="C4142" s="106"/>
      <c r="D4142" s="106"/>
      <c r="E4142" s="106"/>
      <c r="F4142" s="17" t="s">
        <v>3087</v>
      </c>
      <c r="G4142" s="106" t="s">
        <v>3409</v>
      </c>
      <c r="H4142" s="106" t="s">
        <v>3410</v>
      </c>
      <c r="I4142" s="17" t="s">
        <v>2</v>
      </c>
      <c r="J4142" s="106"/>
      <c r="K4142" s="106" t="s">
        <v>11</v>
      </c>
    </row>
    <row r="4143" spans="1:11" s="107" customFormat="1" ht="30" x14ac:dyDescent="0.2">
      <c r="A4143" s="106"/>
      <c r="B4143" s="106" t="s">
        <v>3415</v>
      </c>
      <c r="C4143" s="106"/>
      <c r="D4143" s="106"/>
      <c r="E4143" s="106"/>
      <c r="F4143" s="17" t="s">
        <v>3087</v>
      </c>
      <c r="G4143" s="106" t="s">
        <v>3409</v>
      </c>
      <c r="H4143" s="106" t="s">
        <v>3410</v>
      </c>
      <c r="I4143" s="17" t="s">
        <v>2</v>
      </c>
      <c r="J4143" s="106"/>
      <c r="K4143" s="106" t="s">
        <v>11</v>
      </c>
    </row>
    <row r="4144" spans="1:11" s="107" customFormat="1" ht="30" x14ac:dyDescent="0.2">
      <c r="A4144" s="106" t="s">
        <v>3414</v>
      </c>
      <c r="B4144" s="106"/>
      <c r="C4144" s="106"/>
      <c r="D4144" s="106"/>
      <c r="E4144" s="106"/>
      <c r="F4144" s="17" t="s">
        <v>3087</v>
      </c>
      <c r="G4144" s="106" t="s">
        <v>3409</v>
      </c>
      <c r="H4144" s="106" t="s">
        <v>3410</v>
      </c>
      <c r="I4144" s="17" t="s">
        <v>2</v>
      </c>
      <c r="J4144" s="106"/>
      <c r="K4144" s="106" t="s">
        <v>12</v>
      </c>
    </row>
    <row r="4145" spans="1:11" s="107" customFormat="1" ht="30" x14ac:dyDescent="0.2">
      <c r="A4145" s="106"/>
      <c r="B4145" s="106" t="s">
        <v>3415</v>
      </c>
      <c r="C4145" s="106"/>
      <c r="D4145" s="106"/>
      <c r="E4145" s="106"/>
      <c r="F4145" s="17" t="s">
        <v>3087</v>
      </c>
      <c r="G4145" s="106" t="s">
        <v>3409</v>
      </c>
      <c r="H4145" s="106" t="s">
        <v>3410</v>
      </c>
      <c r="I4145" s="17" t="s">
        <v>2</v>
      </c>
      <c r="J4145" s="106"/>
      <c r="K4145" s="106" t="s">
        <v>12</v>
      </c>
    </row>
    <row r="4146" spans="1:11" s="107" customFormat="1" ht="90" x14ac:dyDescent="0.2">
      <c r="A4146" s="110" t="s">
        <v>3416</v>
      </c>
      <c r="B4146" s="106"/>
      <c r="C4146" s="106"/>
      <c r="D4146" s="106"/>
      <c r="E4146" s="106"/>
      <c r="F4146" s="17" t="s">
        <v>3087</v>
      </c>
      <c r="G4146" s="106" t="s">
        <v>3417</v>
      </c>
      <c r="H4146" s="106" t="s">
        <v>3418</v>
      </c>
      <c r="I4146" s="17" t="s">
        <v>2</v>
      </c>
      <c r="J4146" s="106" t="s">
        <v>3419</v>
      </c>
      <c r="K4146" s="106" t="s">
        <v>11</v>
      </c>
    </row>
    <row r="4147" spans="1:11" s="107" customFormat="1" ht="90" x14ac:dyDescent="0.2">
      <c r="A4147" s="110" t="s">
        <v>3416</v>
      </c>
      <c r="B4147" s="106"/>
      <c r="C4147" s="106"/>
      <c r="D4147" s="106"/>
      <c r="E4147" s="106"/>
      <c r="F4147" s="17" t="s">
        <v>3087</v>
      </c>
      <c r="G4147" s="106" t="s">
        <v>3417</v>
      </c>
      <c r="H4147" s="106" t="s">
        <v>3418</v>
      </c>
      <c r="I4147" s="17" t="s">
        <v>2</v>
      </c>
      <c r="J4147" s="110" t="s">
        <v>3420</v>
      </c>
      <c r="K4147" s="106" t="s">
        <v>12</v>
      </c>
    </row>
    <row r="4148" spans="1:11" s="107" customFormat="1" ht="150" x14ac:dyDescent="0.2">
      <c r="A4148" s="110" t="s">
        <v>3421</v>
      </c>
      <c r="B4148" s="106"/>
      <c r="C4148" s="106"/>
      <c r="D4148" s="106"/>
      <c r="E4148" s="106"/>
      <c r="F4148" s="17" t="s">
        <v>3087</v>
      </c>
      <c r="G4148" s="106" t="s">
        <v>3417</v>
      </c>
      <c r="H4148" s="106" t="s">
        <v>3418</v>
      </c>
      <c r="I4148" s="17" t="s">
        <v>2</v>
      </c>
      <c r="J4148" s="106" t="s">
        <v>3422</v>
      </c>
      <c r="K4148" s="106" t="s">
        <v>12</v>
      </c>
    </row>
    <row r="4149" spans="1:11" s="107" customFormat="1" ht="90" x14ac:dyDescent="0.2">
      <c r="A4149" s="110" t="s">
        <v>3423</v>
      </c>
      <c r="B4149" s="106"/>
      <c r="C4149" s="106"/>
      <c r="D4149" s="106"/>
      <c r="E4149" s="106"/>
      <c r="F4149" s="17" t="s">
        <v>3087</v>
      </c>
      <c r="G4149" s="106" t="s">
        <v>3417</v>
      </c>
      <c r="H4149" s="106" t="s">
        <v>3418</v>
      </c>
      <c r="I4149" s="17" t="s">
        <v>2</v>
      </c>
      <c r="J4149" s="106" t="s">
        <v>3419</v>
      </c>
      <c r="K4149" s="106" t="s">
        <v>11</v>
      </c>
    </row>
    <row r="4150" spans="1:11" s="107" customFormat="1" ht="90" x14ac:dyDescent="0.2">
      <c r="A4150" s="110" t="s">
        <v>3423</v>
      </c>
      <c r="B4150" s="106"/>
      <c r="C4150" s="106"/>
      <c r="D4150" s="106"/>
      <c r="E4150" s="106"/>
      <c r="F4150" s="17" t="s">
        <v>3087</v>
      </c>
      <c r="G4150" s="106" t="s">
        <v>3417</v>
      </c>
      <c r="H4150" s="106" t="s">
        <v>3418</v>
      </c>
      <c r="I4150" s="17" t="s">
        <v>2</v>
      </c>
      <c r="J4150" s="110" t="s">
        <v>3420</v>
      </c>
      <c r="K4150" s="106" t="s">
        <v>12</v>
      </c>
    </row>
    <row r="4151" spans="1:11" s="107" customFormat="1" ht="45" x14ac:dyDescent="0.2">
      <c r="A4151" s="106" t="s">
        <v>3424</v>
      </c>
      <c r="B4151" s="106"/>
      <c r="C4151" s="106"/>
      <c r="D4151" s="106"/>
      <c r="E4151" s="106"/>
      <c r="F4151" s="17" t="s">
        <v>3087</v>
      </c>
      <c r="G4151" s="106" t="s">
        <v>3417</v>
      </c>
      <c r="H4151" s="106" t="s">
        <v>3418</v>
      </c>
      <c r="I4151" s="17" t="s">
        <v>2</v>
      </c>
      <c r="J4151" s="106" t="s">
        <v>3419</v>
      </c>
      <c r="K4151" s="106" t="s">
        <v>11</v>
      </c>
    </row>
    <row r="4152" spans="1:11" s="107" customFormat="1" ht="45" x14ac:dyDescent="0.2">
      <c r="A4152" s="106" t="s">
        <v>3424</v>
      </c>
      <c r="B4152" s="106"/>
      <c r="C4152" s="106"/>
      <c r="D4152" s="106"/>
      <c r="E4152" s="106"/>
      <c r="F4152" s="17" t="s">
        <v>3087</v>
      </c>
      <c r="G4152" s="106" t="s">
        <v>3417</v>
      </c>
      <c r="H4152" s="106" t="s">
        <v>3418</v>
      </c>
      <c r="I4152" s="17" t="s">
        <v>2</v>
      </c>
      <c r="J4152" s="110" t="s">
        <v>3420</v>
      </c>
      <c r="K4152" s="106" t="s">
        <v>12</v>
      </c>
    </row>
    <row r="4153" spans="1:11" s="107" customFormat="1" ht="30" x14ac:dyDescent="0.2">
      <c r="A4153" s="106" t="s">
        <v>3425</v>
      </c>
      <c r="B4153" s="106"/>
      <c r="C4153" s="106"/>
      <c r="D4153" s="106"/>
      <c r="E4153" s="106"/>
      <c r="F4153" s="17" t="s">
        <v>3087</v>
      </c>
      <c r="G4153" s="106" t="s">
        <v>3417</v>
      </c>
      <c r="H4153" s="106" t="s">
        <v>3418</v>
      </c>
      <c r="I4153" s="17" t="s">
        <v>2</v>
      </c>
      <c r="J4153" s="106" t="s">
        <v>3419</v>
      </c>
      <c r="K4153" s="106" t="s">
        <v>11</v>
      </c>
    </row>
    <row r="4154" spans="1:11" s="107" customFormat="1" ht="30" x14ac:dyDescent="0.2">
      <c r="A4154" s="106" t="s">
        <v>3425</v>
      </c>
      <c r="B4154" s="106"/>
      <c r="C4154" s="106"/>
      <c r="D4154" s="106"/>
      <c r="E4154" s="106"/>
      <c r="F4154" s="17" t="s">
        <v>3087</v>
      </c>
      <c r="G4154" s="106" t="s">
        <v>3417</v>
      </c>
      <c r="H4154" s="106" t="s">
        <v>3418</v>
      </c>
      <c r="I4154" s="17" t="s">
        <v>2</v>
      </c>
      <c r="J4154" s="106" t="s">
        <v>3419</v>
      </c>
      <c r="K4154" s="106" t="s">
        <v>12</v>
      </c>
    </row>
    <row r="4155" spans="1:11" s="107" customFormat="1" ht="60" x14ac:dyDescent="0.2">
      <c r="A4155" s="106"/>
      <c r="B4155" s="106" t="s">
        <v>3426</v>
      </c>
      <c r="C4155" s="106"/>
      <c r="D4155" s="106"/>
      <c r="E4155" s="106"/>
      <c r="F4155" s="17" t="s">
        <v>3087</v>
      </c>
      <c r="G4155" s="106" t="s">
        <v>3427</v>
      </c>
      <c r="H4155" s="106" t="s">
        <v>3428</v>
      </c>
      <c r="I4155" s="17" t="s">
        <v>2</v>
      </c>
      <c r="J4155" s="106" t="s">
        <v>3429</v>
      </c>
      <c r="K4155" s="106" t="s">
        <v>12</v>
      </c>
    </row>
    <row r="4156" spans="1:11" s="107" customFormat="1" ht="30" x14ac:dyDescent="0.2">
      <c r="A4156" s="106" t="s">
        <v>3430</v>
      </c>
      <c r="B4156" s="106"/>
      <c r="C4156" s="106"/>
      <c r="D4156" s="106"/>
      <c r="E4156" s="106"/>
      <c r="F4156" s="17" t="s">
        <v>3087</v>
      </c>
      <c r="G4156" s="106" t="s">
        <v>3431</v>
      </c>
      <c r="H4156" s="106" t="s">
        <v>3432</v>
      </c>
      <c r="I4156" s="17" t="s">
        <v>2</v>
      </c>
      <c r="J4156" s="106" t="s">
        <v>3433</v>
      </c>
      <c r="K4156" s="106" t="s">
        <v>3434</v>
      </c>
    </row>
    <row r="4157" spans="1:11" s="107" customFormat="1" ht="30" x14ac:dyDescent="0.2">
      <c r="A4157" s="106" t="s">
        <v>3430</v>
      </c>
      <c r="B4157" s="106"/>
      <c r="C4157" s="106"/>
      <c r="D4157" s="106"/>
      <c r="E4157" s="106"/>
      <c r="F4157" s="17" t="s">
        <v>3087</v>
      </c>
      <c r="G4157" s="106" t="s">
        <v>3431</v>
      </c>
      <c r="H4157" s="106" t="s">
        <v>3432</v>
      </c>
      <c r="I4157" s="17" t="s">
        <v>2</v>
      </c>
      <c r="J4157" s="106" t="s">
        <v>3435</v>
      </c>
      <c r="K4157" s="106" t="s">
        <v>11</v>
      </c>
    </row>
    <row r="4158" spans="1:11" s="107" customFormat="1" ht="45" x14ac:dyDescent="0.2">
      <c r="A4158" s="106" t="s">
        <v>3430</v>
      </c>
      <c r="B4158" s="106"/>
      <c r="C4158" s="106"/>
      <c r="D4158" s="106"/>
      <c r="E4158" s="106"/>
      <c r="F4158" s="17" t="s">
        <v>3087</v>
      </c>
      <c r="G4158" s="106" t="s">
        <v>3431</v>
      </c>
      <c r="H4158" s="106" t="s">
        <v>3432</v>
      </c>
      <c r="I4158" s="17" t="s">
        <v>2</v>
      </c>
      <c r="J4158" s="106" t="s">
        <v>3436</v>
      </c>
      <c r="K4158" s="106" t="s">
        <v>3229</v>
      </c>
    </row>
    <row r="4159" spans="1:11" s="107" customFormat="1" ht="45" x14ac:dyDescent="0.2">
      <c r="A4159" s="106" t="s">
        <v>3437</v>
      </c>
      <c r="B4159" s="106"/>
      <c r="C4159" s="106"/>
      <c r="D4159" s="106"/>
      <c r="E4159" s="106"/>
      <c r="F4159" s="17" t="s">
        <v>3087</v>
      </c>
      <c r="G4159" s="106" t="s">
        <v>3431</v>
      </c>
      <c r="H4159" s="106" t="s">
        <v>3432</v>
      </c>
      <c r="I4159" s="17" t="s">
        <v>2</v>
      </c>
      <c r="J4159" s="106" t="s">
        <v>3433</v>
      </c>
      <c r="K4159" s="106" t="s">
        <v>3434</v>
      </c>
    </row>
    <row r="4160" spans="1:11" s="107" customFormat="1" ht="45" x14ac:dyDescent="0.2">
      <c r="A4160" s="106" t="s">
        <v>3437</v>
      </c>
      <c r="B4160" s="106"/>
      <c r="C4160" s="106"/>
      <c r="D4160" s="106"/>
      <c r="E4160" s="106"/>
      <c r="F4160" s="17" t="s">
        <v>3087</v>
      </c>
      <c r="G4160" s="106" t="s">
        <v>3431</v>
      </c>
      <c r="H4160" s="106" t="s">
        <v>3432</v>
      </c>
      <c r="I4160" s="17" t="s">
        <v>2</v>
      </c>
      <c r="J4160" s="106" t="s">
        <v>3435</v>
      </c>
      <c r="K4160" s="106" t="s">
        <v>11</v>
      </c>
    </row>
    <row r="4161" spans="1:11" s="107" customFormat="1" ht="60" x14ac:dyDescent="0.2">
      <c r="A4161" s="106" t="s">
        <v>3438</v>
      </c>
      <c r="B4161" s="106"/>
      <c r="C4161" s="106"/>
      <c r="D4161" s="106"/>
      <c r="E4161" s="106"/>
      <c r="F4161" s="17" t="s">
        <v>3087</v>
      </c>
      <c r="G4161" s="106" t="s">
        <v>3431</v>
      </c>
      <c r="H4161" s="106" t="s">
        <v>3432</v>
      </c>
      <c r="I4161" s="17" t="s">
        <v>2</v>
      </c>
      <c r="J4161" s="106" t="s">
        <v>3439</v>
      </c>
      <c r="K4161" s="106" t="s">
        <v>3434</v>
      </c>
    </row>
    <row r="4162" spans="1:11" s="107" customFormat="1" ht="60" x14ac:dyDescent="0.2">
      <c r="A4162" s="106" t="s">
        <v>3438</v>
      </c>
      <c r="B4162" s="106"/>
      <c r="C4162" s="106"/>
      <c r="D4162" s="106"/>
      <c r="E4162" s="106"/>
      <c r="F4162" s="17" t="s">
        <v>3087</v>
      </c>
      <c r="G4162" s="106" t="s">
        <v>3431</v>
      </c>
      <c r="H4162" s="106" t="s">
        <v>3432</v>
      </c>
      <c r="I4162" s="17" t="s">
        <v>2</v>
      </c>
      <c r="J4162" s="106" t="s">
        <v>3435</v>
      </c>
      <c r="K4162" s="106" t="s">
        <v>11</v>
      </c>
    </row>
    <row r="4163" spans="1:11" s="107" customFormat="1" ht="60" x14ac:dyDescent="0.2">
      <c r="A4163" s="106" t="s">
        <v>3438</v>
      </c>
      <c r="B4163" s="106"/>
      <c r="C4163" s="106"/>
      <c r="D4163" s="106"/>
      <c r="E4163" s="106"/>
      <c r="F4163" s="17" t="s">
        <v>3087</v>
      </c>
      <c r="G4163" s="106" t="s">
        <v>3431</v>
      </c>
      <c r="H4163" s="106" t="s">
        <v>3432</v>
      </c>
      <c r="I4163" s="17" t="s">
        <v>2</v>
      </c>
      <c r="J4163" s="106" t="s">
        <v>3440</v>
      </c>
      <c r="K4163" s="106" t="s">
        <v>3229</v>
      </c>
    </row>
    <row r="4164" spans="1:11" s="107" customFormat="1" ht="45" x14ac:dyDescent="0.2">
      <c r="A4164" s="106" t="s">
        <v>3441</v>
      </c>
      <c r="B4164" s="106"/>
      <c r="C4164" s="106"/>
      <c r="D4164" s="106"/>
      <c r="E4164" s="106"/>
      <c r="F4164" s="17" t="s">
        <v>3087</v>
      </c>
      <c r="G4164" s="106" t="s">
        <v>3431</v>
      </c>
      <c r="H4164" s="106" t="s">
        <v>3432</v>
      </c>
      <c r="I4164" s="17" t="s">
        <v>2</v>
      </c>
      <c r="J4164" s="106" t="s">
        <v>3439</v>
      </c>
      <c r="K4164" s="106" t="s">
        <v>3434</v>
      </c>
    </row>
    <row r="4165" spans="1:11" s="107" customFormat="1" ht="30" x14ac:dyDescent="0.2">
      <c r="A4165" s="106" t="s">
        <v>3441</v>
      </c>
      <c r="B4165" s="106"/>
      <c r="C4165" s="106"/>
      <c r="D4165" s="106"/>
      <c r="E4165" s="106"/>
      <c r="F4165" s="17" t="s">
        <v>3087</v>
      </c>
      <c r="G4165" s="106" t="s">
        <v>3431</v>
      </c>
      <c r="H4165" s="106" t="s">
        <v>3432</v>
      </c>
      <c r="I4165" s="17" t="s">
        <v>2</v>
      </c>
      <c r="J4165" s="106" t="s">
        <v>3435</v>
      </c>
      <c r="K4165" s="106" t="s">
        <v>11</v>
      </c>
    </row>
    <row r="4166" spans="1:11" s="107" customFormat="1" ht="45" x14ac:dyDescent="0.2">
      <c r="A4166" s="106" t="s">
        <v>3441</v>
      </c>
      <c r="B4166" s="106"/>
      <c r="C4166" s="106"/>
      <c r="D4166" s="106"/>
      <c r="E4166" s="106"/>
      <c r="F4166" s="17" t="s">
        <v>3087</v>
      </c>
      <c r="G4166" s="106" t="s">
        <v>3431</v>
      </c>
      <c r="H4166" s="106" t="s">
        <v>3432</v>
      </c>
      <c r="I4166" s="17" t="s">
        <v>2</v>
      </c>
      <c r="J4166" s="106" t="s">
        <v>3436</v>
      </c>
      <c r="K4166" s="106" t="s">
        <v>3229</v>
      </c>
    </row>
    <row r="4167" spans="1:11" s="107" customFormat="1" ht="60" x14ac:dyDescent="0.2">
      <c r="A4167" s="106" t="s">
        <v>3442</v>
      </c>
      <c r="B4167" s="106"/>
      <c r="C4167" s="106" t="s">
        <v>3443</v>
      </c>
      <c r="D4167" s="106"/>
      <c r="E4167" s="106"/>
      <c r="F4167" s="17" t="s">
        <v>3087</v>
      </c>
      <c r="G4167" s="106" t="s">
        <v>3444</v>
      </c>
      <c r="H4167" s="106" t="s">
        <v>3445</v>
      </c>
      <c r="I4167" s="17" t="s">
        <v>2</v>
      </c>
      <c r="J4167" s="106" t="s">
        <v>3446</v>
      </c>
      <c r="K4167" s="106" t="s">
        <v>3229</v>
      </c>
    </row>
    <row r="4168" spans="1:11" s="107" customFormat="1" ht="30" x14ac:dyDescent="0.2">
      <c r="A4168" s="106" t="s">
        <v>3442</v>
      </c>
      <c r="B4168" s="106"/>
      <c r="C4168" s="106" t="s">
        <v>3443</v>
      </c>
      <c r="D4168" s="106"/>
      <c r="E4168" s="106"/>
      <c r="F4168" s="17" t="s">
        <v>3087</v>
      </c>
      <c r="G4168" s="106" t="s">
        <v>3444</v>
      </c>
      <c r="H4168" s="106" t="s">
        <v>3445</v>
      </c>
      <c r="I4168" s="17" t="s">
        <v>2</v>
      </c>
      <c r="J4168" s="106" t="s">
        <v>3447</v>
      </c>
      <c r="K4168" s="106" t="s">
        <v>3434</v>
      </c>
    </row>
    <row r="4169" spans="1:11" s="107" customFormat="1" ht="60" x14ac:dyDescent="0.2">
      <c r="A4169" s="106" t="s">
        <v>3448</v>
      </c>
      <c r="B4169" s="106"/>
      <c r="C4169" s="106" t="s">
        <v>3443</v>
      </c>
      <c r="D4169" s="106"/>
      <c r="E4169" s="106"/>
      <c r="F4169" s="17" t="s">
        <v>3087</v>
      </c>
      <c r="G4169" s="106" t="s">
        <v>3444</v>
      </c>
      <c r="H4169" s="106" t="s">
        <v>3445</v>
      </c>
      <c r="I4169" s="17" t="s">
        <v>2</v>
      </c>
      <c r="J4169" s="106" t="s">
        <v>3446</v>
      </c>
      <c r="K4169" s="106" t="s">
        <v>3229</v>
      </c>
    </row>
    <row r="4170" spans="1:11" s="107" customFormat="1" ht="30" x14ac:dyDescent="0.2">
      <c r="A4170" s="106" t="s">
        <v>3448</v>
      </c>
      <c r="B4170" s="106"/>
      <c r="C4170" s="106" t="s">
        <v>3443</v>
      </c>
      <c r="D4170" s="106"/>
      <c r="E4170" s="106"/>
      <c r="F4170" s="17" t="s">
        <v>3087</v>
      </c>
      <c r="G4170" s="106" t="s">
        <v>3444</v>
      </c>
      <c r="H4170" s="106" t="s">
        <v>3445</v>
      </c>
      <c r="I4170" s="17" t="s">
        <v>2</v>
      </c>
      <c r="J4170" s="106" t="s">
        <v>3447</v>
      </c>
      <c r="K4170" s="106" t="s">
        <v>3434</v>
      </c>
    </row>
    <row r="4171" spans="1:11" s="107" customFormat="1" ht="60" x14ac:dyDescent="0.2">
      <c r="A4171" s="106" t="s">
        <v>3449</v>
      </c>
      <c r="B4171" s="106"/>
      <c r="C4171" s="106" t="s">
        <v>3443</v>
      </c>
      <c r="D4171" s="106"/>
      <c r="E4171" s="106"/>
      <c r="F4171" s="17" t="s">
        <v>3087</v>
      </c>
      <c r="G4171" s="106" t="s">
        <v>3444</v>
      </c>
      <c r="H4171" s="106" t="s">
        <v>3445</v>
      </c>
      <c r="I4171" s="17" t="s">
        <v>2</v>
      </c>
      <c r="J4171" s="106" t="s">
        <v>3446</v>
      </c>
      <c r="K4171" s="106" t="s">
        <v>3229</v>
      </c>
    </row>
    <row r="4172" spans="1:11" s="107" customFormat="1" ht="60" x14ac:dyDescent="0.2">
      <c r="A4172" s="106" t="s">
        <v>3450</v>
      </c>
      <c r="B4172" s="106"/>
      <c r="C4172" s="106" t="s">
        <v>3443</v>
      </c>
      <c r="D4172" s="106"/>
      <c r="E4172" s="106"/>
      <c r="F4172" s="17" t="s">
        <v>3087</v>
      </c>
      <c r="G4172" s="106" t="s">
        <v>3444</v>
      </c>
      <c r="H4172" s="106" t="s">
        <v>3445</v>
      </c>
      <c r="I4172" s="17" t="s">
        <v>2</v>
      </c>
      <c r="J4172" s="106" t="s">
        <v>3446</v>
      </c>
      <c r="K4172" s="106" t="s">
        <v>3229</v>
      </c>
    </row>
    <row r="4173" spans="1:11" s="107" customFormat="1" ht="30" x14ac:dyDescent="0.2">
      <c r="A4173" s="106" t="s">
        <v>3450</v>
      </c>
      <c r="B4173" s="106"/>
      <c r="C4173" s="106" t="s">
        <v>3443</v>
      </c>
      <c r="D4173" s="106"/>
      <c r="E4173" s="106"/>
      <c r="F4173" s="17" t="s">
        <v>3087</v>
      </c>
      <c r="G4173" s="106" t="s">
        <v>3444</v>
      </c>
      <c r="H4173" s="106" t="s">
        <v>3445</v>
      </c>
      <c r="I4173" s="17" t="s">
        <v>2</v>
      </c>
      <c r="J4173" s="106" t="s">
        <v>3447</v>
      </c>
      <c r="K4173" s="106" t="s">
        <v>3434</v>
      </c>
    </row>
    <row r="4174" spans="1:11" s="107" customFormat="1" ht="30" x14ac:dyDescent="0.2">
      <c r="A4174" s="106" t="s">
        <v>3451</v>
      </c>
      <c r="B4174" s="106"/>
      <c r="C4174" s="106" t="s">
        <v>3443</v>
      </c>
      <c r="D4174" s="106"/>
      <c r="E4174" s="106"/>
      <c r="F4174" s="17" t="s">
        <v>3087</v>
      </c>
      <c r="G4174" s="106" t="s">
        <v>3444</v>
      </c>
      <c r="H4174" s="106" t="s">
        <v>3445</v>
      </c>
      <c r="I4174" s="17" t="s">
        <v>2</v>
      </c>
      <c r="J4174" s="106" t="s">
        <v>3447</v>
      </c>
      <c r="K4174" s="106" t="s">
        <v>3434</v>
      </c>
    </row>
    <row r="4175" spans="1:11" s="107" customFormat="1" ht="60" x14ac:dyDescent="0.2">
      <c r="A4175" s="106" t="s">
        <v>3452</v>
      </c>
      <c r="B4175" s="106"/>
      <c r="C4175" s="106" t="s">
        <v>3443</v>
      </c>
      <c r="D4175" s="106"/>
      <c r="E4175" s="106"/>
      <c r="F4175" s="17" t="s">
        <v>3087</v>
      </c>
      <c r="G4175" s="106" t="s">
        <v>3444</v>
      </c>
      <c r="H4175" s="106" t="s">
        <v>3445</v>
      </c>
      <c r="I4175" s="17" t="s">
        <v>2</v>
      </c>
      <c r="J4175" s="106" t="s">
        <v>3446</v>
      </c>
      <c r="K4175" s="106" t="s">
        <v>3229</v>
      </c>
    </row>
    <row r="4176" spans="1:11" s="107" customFormat="1" ht="30" x14ac:dyDescent="0.2">
      <c r="A4176" s="106" t="s">
        <v>3452</v>
      </c>
      <c r="B4176" s="106"/>
      <c r="C4176" s="106" t="s">
        <v>3443</v>
      </c>
      <c r="D4176" s="106"/>
      <c r="E4176" s="106"/>
      <c r="F4176" s="17" t="s">
        <v>3087</v>
      </c>
      <c r="G4176" s="106" t="s">
        <v>3444</v>
      </c>
      <c r="H4176" s="106" t="s">
        <v>3445</v>
      </c>
      <c r="I4176" s="17" t="s">
        <v>2</v>
      </c>
      <c r="J4176" s="106" t="s">
        <v>3447</v>
      </c>
      <c r="K4176" s="106" t="s">
        <v>3434</v>
      </c>
    </row>
    <row r="4177" spans="1:11" s="107" customFormat="1" ht="60" x14ac:dyDescent="0.2">
      <c r="A4177" s="106" t="s">
        <v>3453</v>
      </c>
      <c r="B4177" s="106"/>
      <c r="C4177" s="106" t="s">
        <v>3443</v>
      </c>
      <c r="D4177" s="106"/>
      <c r="E4177" s="106"/>
      <c r="F4177" s="17" t="s">
        <v>3087</v>
      </c>
      <c r="G4177" s="106" t="s">
        <v>3444</v>
      </c>
      <c r="H4177" s="106" t="s">
        <v>3445</v>
      </c>
      <c r="I4177" s="17" t="s">
        <v>2</v>
      </c>
      <c r="J4177" s="106" t="s">
        <v>3446</v>
      </c>
      <c r="K4177" s="106" t="s">
        <v>3229</v>
      </c>
    </row>
    <row r="4178" spans="1:11" s="107" customFormat="1" ht="30" x14ac:dyDescent="0.2">
      <c r="A4178" s="106" t="s">
        <v>3453</v>
      </c>
      <c r="B4178" s="106"/>
      <c r="C4178" s="106" t="s">
        <v>3443</v>
      </c>
      <c r="D4178" s="106"/>
      <c r="E4178" s="106"/>
      <c r="F4178" s="17" t="s">
        <v>3087</v>
      </c>
      <c r="G4178" s="106" t="s">
        <v>3444</v>
      </c>
      <c r="H4178" s="106" t="s">
        <v>3445</v>
      </c>
      <c r="I4178" s="17" t="s">
        <v>2</v>
      </c>
      <c r="J4178" s="106" t="s">
        <v>3447</v>
      </c>
      <c r="K4178" s="106" t="s">
        <v>3434</v>
      </c>
    </row>
    <row r="4179" spans="1:11" s="107" customFormat="1" ht="60" x14ac:dyDescent="0.2">
      <c r="A4179" s="106" t="s">
        <v>3454</v>
      </c>
      <c r="B4179" s="106"/>
      <c r="C4179" s="106" t="s">
        <v>3443</v>
      </c>
      <c r="D4179" s="106"/>
      <c r="E4179" s="106"/>
      <c r="F4179" s="17" t="s">
        <v>3087</v>
      </c>
      <c r="G4179" s="106" t="s">
        <v>3455</v>
      </c>
      <c r="H4179" s="106" t="s">
        <v>3456</v>
      </c>
      <c r="I4179" s="17" t="s">
        <v>2</v>
      </c>
      <c r="J4179" s="106" t="s">
        <v>3446</v>
      </c>
      <c r="K4179" s="106" t="s">
        <v>3229</v>
      </c>
    </row>
    <row r="4180" spans="1:11" s="107" customFormat="1" ht="30" x14ac:dyDescent="0.2">
      <c r="A4180" s="106" t="s">
        <v>3457</v>
      </c>
      <c r="B4180" s="106"/>
      <c r="C4180" s="106" t="s">
        <v>3443</v>
      </c>
      <c r="D4180" s="106"/>
      <c r="E4180" s="106"/>
      <c r="F4180" s="17" t="s">
        <v>3087</v>
      </c>
      <c r="G4180" s="106" t="s">
        <v>3455</v>
      </c>
      <c r="H4180" s="106" t="s">
        <v>3456</v>
      </c>
      <c r="I4180" s="17" t="s">
        <v>2</v>
      </c>
      <c r="J4180" s="106" t="s">
        <v>3447</v>
      </c>
      <c r="K4180" s="106" t="s">
        <v>3434</v>
      </c>
    </row>
    <row r="4181" spans="1:11" s="107" customFormat="1" ht="30" x14ac:dyDescent="0.2">
      <c r="A4181" s="106" t="s">
        <v>3458</v>
      </c>
      <c r="B4181" s="106"/>
      <c r="C4181" s="106" t="s">
        <v>3443</v>
      </c>
      <c r="D4181" s="106"/>
      <c r="E4181" s="106"/>
      <c r="F4181" s="17" t="s">
        <v>3087</v>
      </c>
      <c r="G4181" s="106" t="s">
        <v>3455</v>
      </c>
      <c r="H4181" s="106" t="s">
        <v>3456</v>
      </c>
      <c r="I4181" s="17" t="s">
        <v>2</v>
      </c>
      <c r="J4181" s="106" t="s">
        <v>3447</v>
      </c>
      <c r="K4181" s="106" t="s">
        <v>3434</v>
      </c>
    </row>
    <row r="4182" spans="1:11" s="107" customFormat="1" ht="30" x14ac:dyDescent="0.2">
      <c r="A4182" s="106" t="s">
        <v>3454</v>
      </c>
      <c r="B4182" s="106"/>
      <c r="C4182" s="106" t="s">
        <v>3443</v>
      </c>
      <c r="D4182" s="106"/>
      <c r="E4182" s="106"/>
      <c r="F4182" s="17" t="s">
        <v>3087</v>
      </c>
      <c r="G4182" s="106" t="s">
        <v>3455</v>
      </c>
      <c r="H4182" s="106" t="s">
        <v>3456</v>
      </c>
      <c r="I4182" s="17" t="s">
        <v>2</v>
      </c>
      <c r="J4182" s="106" t="s">
        <v>3447</v>
      </c>
      <c r="K4182" s="106" t="s">
        <v>3434</v>
      </c>
    </row>
    <row r="4183" spans="1:11" s="107" customFormat="1" ht="30" x14ac:dyDescent="0.2">
      <c r="A4183" s="106" t="s">
        <v>468</v>
      </c>
      <c r="B4183" s="106"/>
      <c r="C4183" s="106"/>
      <c r="D4183" s="106"/>
      <c r="E4183" s="106"/>
      <c r="F4183" s="17" t="s">
        <v>3087</v>
      </c>
      <c r="G4183" s="106" t="s">
        <v>3459</v>
      </c>
      <c r="H4183" s="106" t="s">
        <v>3460</v>
      </c>
      <c r="I4183" s="17" t="s">
        <v>2</v>
      </c>
      <c r="J4183" s="106" t="s">
        <v>3435</v>
      </c>
      <c r="K4183" s="106" t="s">
        <v>11</v>
      </c>
    </row>
    <row r="4184" spans="1:11" s="107" customFormat="1" ht="45" x14ac:dyDescent="0.2">
      <c r="A4184" s="14" t="s">
        <v>468</v>
      </c>
      <c r="B4184" s="106"/>
      <c r="C4184" s="106"/>
      <c r="D4184" s="106"/>
      <c r="E4184" s="106"/>
      <c r="F4184" s="17" t="s">
        <v>3087</v>
      </c>
      <c r="G4184" s="106" t="s">
        <v>3459</v>
      </c>
      <c r="H4184" s="106" t="s">
        <v>3460</v>
      </c>
      <c r="I4184" s="17" t="s">
        <v>2</v>
      </c>
      <c r="J4184" s="106" t="s">
        <v>572</v>
      </c>
      <c r="K4184" s="106" t="s">
        <v>3434</v>
      </c>
    </row>
    <row r="4185" spans="1:11" s="107" customFormat="1" ht="30" x14ac:dyDescent="0.2">
      <c r="A4185" s="14" t="s">
        <v>3461</v>
      </c>
      <c r="B4185" s="106"/>
      <c r="C4185" s="106"/>
      <c r="D4185" s="106"/>
      <c r="E4185" s="106"/>
      <c r="F4185" s="17" t="s">
        <v>3087</v>
      </c>
      <c r="G4185" s="106" t="s">
        <v>3459</v>
      </c>
      <c r="H4185" s="106" t="s">
        <v>3460</v>
      </c>
      <c r="I4185" s="17" t="s">
        <v>2</v>
      </c>
      <c r="J4185" s="106" t="s">
        <v>3435</v>
      </c>
      <c r="K4185" s="106" t="s">
        <v>11</v>
      </c>
    </row>
    <row r="4186" spans="1:11" s="107" customFormat="1" ht="45" x14ac:dyDescent="0.2">
      <c r="A4186" s="15" t="s">
        <v>3461</v>
      </c>
      <c r="B4186" s="106"/>
      <c r="C4186" s="106"/>
      <c r="D4186" s="106"/>
      <c r="E4186" s="106"/>
      <c r="F4186" s="17" t="s">
        <v>3087</v>
      </c>
      <c r="G4186" s="106" t="s">
        <v>3459</v>
      </c>
      <c r="H4186" s="106" t="s">
        <v>3460</v>
      </c>
      <c r="I4186" s="17" t="s">
        <v>2</v>
      </c>
      <c r="J4186" s="106" t="s">
        <v>572</v>
      </c>
      <c r="K4186" s="106" t="s">
        <v>3434</v>
      </c>
    </row>
    <row r="4187" spans="1:11" s="107" customFormat="1" ht="30" x14ac:dyDescent="0.2">
      <c r="A4187" s="106" t="s">
        <v>3462</v>
      </c>
      <c r="B4187" s="106"/>
      <c r="C4187" s="106"/>
      <c r="D4187" s="106"/>
      <c r="E4187" s="106"/>
      <c r="F4187" s="17" t="s">
        <v>3087</v>
      </c>
      <c r="G4187" s="106" t="s">
        <v>3459</v>
      </c>
      <c r="H4187" s="106" t="s">
        <v>3460</v>
      </c>
      <c r="I4187" s="17" t="s">
        <v>2</v>
      </c>
      <c r="J4187" s="106" t="s">
        <v>3435</v>
      </c>
      <c r="K4187" s="106" t="s">
        <v>11</v>
      </c>
    </row>
    <row r="4188" spans="1:11" s="107" customFormat="1" ht="45" x14ac:dyDescent="0.2">
      <c r="A4188" s="15" t="s">
        <v>3462</v>
      </c>
      <c r="B4188" s="106"/>
      <c r="C4188" s="106"/>
      <c r="D4188" s="106"/>
      <c r="E4188" s="106"/>
      <c r="F4188" s="17" t="s">
        <v>3087</v>
      </c>
      <c r="G4188" s="106" t="s">
        <v>3459</v>
      </c>
      <c r="H4188" s="106" t="s">
        <v>3460</v>
      </c>
      <c r="I4188" s="17" t="s">
        <v>2</v>
      </c>
      <c r="J4188" s="106" t="s">
        <v>572</v>
      </c>
      <c r="K4188" s="106" t="s">
        <v>3434</v>
      </c>
    </row>
    <row r="4189" spans="1:11" s="107" customFormat="1" ht="30" x14ac:dyDescent="0.2">
      <c r="A4189" s="14" t="s">
        <v>3463</v>
      </c>
      <c r="B4189" s="106"/>
      <c r="C4189" s="106"/>
      <c r="D4189" s="106"/>
      <c r="E4189" s="106"/>
      <c r="F4189" s="17" t="s">
        <v>3087</v>
      </c>
      <c r="G4189" s="106" t="s">
        <v>3459</v>
      </c>
      <c r="H4189" s="106" t="s">
        <v>3460</v>
      </c>
      <c r="I4189" s="17" t="s">
        <v>2</v>
      </c>
      <c r="J4189" s="106" t="s">
        <v>3435</v>
      </c>
      <c r="K4189" s="106" t="s">
        <v>11</v>
      </c>
    </row>
    <row r="4190" spans="1:11" s="107" customFormat="1" ht="45" x14ac:dyDescent="0.2">
      <c r="A4190" s="14" t="s">
        <v>3463</v>
      </c>
      <c r="B4190" s="106"/>
      <c r="C4190" s="106"/>
      <c r="D4190" s="106"/>
      <c r="E4190" s="106"/>
      <c r="F4190" s="17" t="s">
        <v>3087</v>
      </c>
      <c r="G4190" s="106" t="s">
        <v>3459</v>
      </c>
      <c r="H4190" s="106" t="s">
        <v>3460</v>
      </c>
      <c r="I4190" s="17" t="s">
        <v>2</v>
      </c>
      <c r="J4190" s="106" t="s">
        <v>572</v>
      </c>
      <c r="K4190" s="106" t="s">
        <v>3434</v>
      </c>
    </row>
    <row r="4191" spans="1:11" s="107" customFormat="1" ht="45" x14ac:dyDescent="0.2">
      <c r="A4191" s="14" t="s">
        <v>3464</v>
      </c>
      <c r="B4191" s="106"/>
      <c r="C4191" s="106"/>
      <c r="D4191" s="106"/>
      <c r="E4191" s="106"/>
      <c r="F4191" s="17" t="s">
        <v>3087</v>
      </c>
      <c r="G4191" s="106" t="s">
        <v>3459</v>
      </c>
      <c r="H4191" s="106" t="s">
        <v>3460</v>
      </c>
      <c r="I4191" s="17" t="s">
        <v>2</v>
      </c>
      <c r="J4191" s="106" t="s">
        <v>3435</v>
      </c>
      <c r="K4191" s="106" t="s">
        <v>11</v>
      </c>
    </row>
    <row r="4192" spans="1:11" s="107" customFormat="1" ht="45" x14ac:dyDescent="0.2">
      <c r="A4192" s="14" t="s">
        <v>3464</v>
      </c>
      <c r="B4192" s="106"/>
      <c r="C4192" s="106"/>
      <c r="D4192" s="106"/>
      <c r="E4192" s="106"/>
      <c r="F4192" s="17" t="s">
        <v>3087</v>
      </c>
      <c r="G4192" s="106" t="s">
        <v>3459</v>
      </c>
      <c r="H4192" s="106" t="s">
        <v>3460</v>
      </c>
      <c r="I4192" s="17" t="s">
        <v>2</v>
      </c>
      <c r="J4192" s="106" t="s">
        <v>572</v>
      </c>
      <c r="K4192" s="106" t="s">
        <v>3434</v>
      </c>
    </row>
    <row r="4193" spans="1:11" s="107" customFormat="1" ht="60" x14ac:dyDescent="0.2">
      <c r="A4193" s="15" t="s">
        <v>3465</v>
      </c>
      <c r="B4193" s="106"/>
      <c r="C4193" s="106"/>
      <c r="D4193" s="106"/>
      <c r="E4193" s="106"/>
      <c r="F4193" s="17" t="s">
        <v>3087</v>
      </c>
      <c r="G4193" s="106" t="s">
        <v>3459</v>
      </c>
      <c r="H4193" s="106" t="s">
        <v>3460</v>
      </c>
      <c r="I4193" s="17" t="s">
        <v>2</v>
      </c>
      <c r="J4193" s="106" t="s">
        <v>3435</v>
      </c>
      <c r="K4193" s="106" t="s">
        <v>11</v>
      </c>
    </row>
    <row r="4194" spans="1:11" s="107" customFormat="1" ht="60" x14ac:dyDescent="0.2">
      <c r="A4194" s="106" t="s">
        <v>3465</v>
      </c>
      <c r="B4194" s="106"/>
      <c r="C4194" s="106"/>
      <c r="D4194" s="106"/>
      <c r="E4194" s="106"/>
      <c r="F4194" s="17" t="s">
        <v>3087</v>
      </c>
      <c r="G4194" s="106" t="s">
        <v>3459</v>
      </c>
      <c r="H4194" s="106" t="s">
        <v>3460</v>
      </c>
      <c r="I4194" s="17" t="s">
        <v>2</v>
      </c>
      <c r="J4194" s="106" t="s">
        <v>572</v>
      </c>
      <c r="K4194" s="106" t="s">
        <v>3434</v>
      </c>
    </row>
    <row r="4195" spans="1:11" s="107" customFormat="1" ht="45" x14ac:dyDescent="0.2">
      <c r="A4195" s="15" t="s">
        <v>3466</v>
      </c>
      <c r="B4195" s="106"/>
      <c r="C4195" s="106"/>
      <c r="D4195" s="106"/>
      <c r="E4195" s="106"/>
      <c r="F4195" s="17" t="s">
        <v>3087</v>
      </c>
      <c r="G4195" s="106" t="s">
        <v>3459</v>
      </c>
      <c r="H4195" s="106" t="s">
        <v>3460</v>
      </c>
      <c r="I4195" s="17" t="s">
        <v>2</v>
      </c>
      <c r="J4195" s="106" t="s">
        <v>572</v>
      </c>
      <c r="K4195" s="106" t="s">
        <v>3434</v>
      </c>
    </row>
    <row r="4196" spans="1:11" s="107" customFormat="1" ht="30" x14ac:dyDescent="0.2">
      <c r="A4196" s="14" t="s">
        <v>3467</v>
      </c>
      <c r="B4196" s="106"/>
      <c r="C4196" s="106"/>
      <c r="D4196" s="106"/>
      <c r="E4196" s="106"/>
      <c r="F4196" s="17" t="s">
        <v>3087</v>
      </c>
      <c r="G4196" s="106" t="s">
        <v>3459</v>
      </c>
      <c r="H4196" s="106" t="s">
        <v>3460</v>
      </c>
      <c r="I4196" s="17" t="s">
        <v>2</v>
      </c>
      <c r="J4196" s="106" t="s">
        <v>3433</v>
      </c>
      <c r="K4196" s="106" t="s">
        <v>3434</v>
      </c>
    </row>
    <row r="4197" spans="1:11" s="107" customFormat="1" ht="30" x14ac:dyDescent="0.2">
      <c r="A4197" s="14" t="s">
        <v>3468</v>
      </c>
      <c r="B4197" s="106"/>
      <c r="C4197" s="106"/>
      <c r="D4197" s="106"/>
      <c r="E4197" s="106"/>
      <c r="F4197" s="17" t="s">
        <v>3087</v>
      </c>
      <c r="G4197" s="106" t="s">
        <v>3459</v>
      </c>
      <c r="H4197" s="106" t="s">
        <v>3460</v>
      </c>
      <c r="I4197" s="17" t="s">
        <v>2</v>
      </c>
      <c r="J4197" s="106" t="s">
        <v>3435</v>
      </c>
      <c r="K4197" s="106" t="s">
        <v>11</v>
      </c>
    </row>
    <row r="4198" spans="1:11" s="107" customFormat="1" ht="30" x14ac:dyDescent="0.2">
      <c r="A4198" s="14" t="s">
        <v>3468</v>
      </c>
      <c r="B4198" s="106"/>
      <c r="C4198" s="106"/>
      <c r="D4198" s="106"/>
      <c r="E4198" s="106"/>
      <c r="F4198" s="17" t="s">
        <v>3087</v>
      </c>
      <c r="G4198" s="106" t="s">
        <v>3459</v>
      </c>
      <c r="H4198" s="106" t="s">
        <v>3460</v>
      </c>
      <c r="I4198" s="17" t="s">
        <v>2</v>
      </c>
      <c r="J4198" s="106" t="s">
        <v>3433</v>
      </c>
      <c r="K4198" s="106" t="s">
        <v>3434</v>
      </c>
    </row>
    <row r="4199" spans="1:11" s="107" customFormat="1" ht="30" x14ac:dyDescent="0.2">
      <c r="A4199" s="15" t="s">
        <v>3469</v>
      </c>
      <c r="B4199" s="106"/>
      <c r="C4199" s="106"/>
      <c r="D4199" s="106"/>
      <c r="E4199" s="106"/>
      <c r="F4199" s="17" t="s">
        <v>3087</v>
      </c>
      <c r="G4199" s="106" t="s">
        <v>3459</v>
      </c>
      <c r="H4199" s="106" t="s">
        <v>3460</v>
      </c>
      <c r="I4199" s="17" t="s">
        <v>2</v>
      </c>
      <c r="J4199" s="106" t="s">
        <v>3433</v>
      </c>
      <c r="K4199" s="106" t="s">
        <v>3434</v>
      </c>
    </row>
    <row r="4200" spans="1:11" s="107" customFormat="1" ht="30" x14ac:dyDescent="0.2">
      <c r="A4200" s="106" t="s">
        <v>3469</v>
      </c>
      <c r="B4200" s="106"/>
      <c r="C4200" s="106"/>
      <c r="D4200" s="106"/>
      <c r="E4200" s="106"/>
      <c r="F4200" s="17" t="s">
        <v>3087</v>
      </c>
      <c r="G4200" s="106" t="s">
        <v>3459</v>
      </c>
      <c r="H4200" s="106" t="s">
        <v>3460</v>
      </c>
      <c r="I4200" s="17" t="s">
        <v>2</v>
      </c>
      <c r="J4200" s="106" t="s">
        <v>3435</v>
      </c>
      <c r="K4200" s="106" t="s">
        <v>11</v>
      </c>
    </row>
    <row r="4201" spans="1:11" s="107" customFormat="1" ht="30" x14ac:dyDescent="0.2">
      <c r="A4201" s="106" t="s">
        <v>3470</v>
      </c>
      <c r="B4201" s="106"/>
      <c r="C4201" s="106"/>
      <c r="D4201" s="106"/>
      <c r="E4201" s="106"/>
      <c r="F4201" s="17" t="s">
        <v>3087</v>
      </c>
      <c r="G4201" s="106" t="s">
        <v>3471</v>
      </c>
      <c r="H4201" s="106" t="s">
        <v>3472</v>
      </c>
      <c r="I4201" s="17" t="s">
        <v>2</v>
      </c>
      <c r="J4201" s="106" t="s">
        <v>3435</v>
      </c>
      <c r="K4201" s="106" t="s">
        <v>3473</v>
      </c>
    </row>
    <row r="4202" spans="1:11" s="107" customFormat="1" ht="45" x14ac:dyDescent="0.2">
      <c r="A4202" s="106" t="s">
        <v>3470</v>
      </c>
      <c r="B4202" s="106"/>
      <c r="C4202" s="106"/>
      <c r="D4202" s="106"/>
      <c r="E4202" s="106"/>
      <c r="F4202" s="17" t="s">
        <v>3087</v>
      </c>
      <c r="G4202" s="106" t="s">
        <v>3471</v>
      </c>
      <c r="H4202" s="106" t="s">
        <v>3472</v>
      </c>
      <c r="I4202" s="17" t="s">
        <v>2</v>
      </c>
      <c r="J4202" s="106" t="s">
        <v>3439</v>
      </c>
      <c r="K4202" s="106" t="s">
        <v>3434</v>
      </c>
    </row>
    <row r="4203" spans="1:11" s="107" customFormat="1" ht="45" x14ac:dyDescent="0.2">
      <c r="A4203" s="106" t="s">
        <v>3474</v>
      </c>
      <c r="B4203" s="106"/>
      <c r="C4203" s="106"/>
      <c r="D4203" s="106"/>
      <c r="E4203" s="106"/>
      <c r="F4203" s="17" t="s">
        <v>3087</v>
      </c>
      <c r="G4203" s="106" t="s">
        <v>3471</v>
      </c>
      <c r="H4203" s="106" t="s">
        <v>3472</v>
      </c>
      <c r="I4203" s="17" t="s">
        <v>2</v>
      </c>
      <c r="J4203" s="106" t="s">
        <v>3435</v>
      </c>
      <c r="K4203" s="106" t="s">
        <v>11</v>
      </c>
    </row>
    <row r="4204" spans="1:11" s="107" customFormat="1" ht="45" x14ac:dyDescent="0.2">
      <c r="A4204" s="106" t="s">
        <v>3474</v>
      </c>
      <c r="B4204" s="106"/>
      <c r="C4204" s="106"/>
      <c r="D4204" s="106"/>
      <c r="E4204" s="106"/>
      <c r="F4204" s="17" t="s">
        <v>3087</v>
      </c>
      <c r="G4204" s="106" t="s">
        <v>3471</v>
      </c>
      <c r="H4204" s="106" t="s">
        <v>3472</v>
      </c>
      <c r="I4204" s="17" t="s">
        <v>2</v>
      </c>
      <c r="J4204" s="106" t="s">
        <v>3439</v>
      </c>
      <c r="K4204" s="106" t="s">
        <v>3434</v>
      </c>
    </row>
    <row r="4205" spans="1:11" s="107" customFormat="1" ht="26.25" customHeight="1" x14ac:dyDescent="0.2">
      <c r="A4205" s="106" t="s">
        <v>3475</v>
      </c>
      <c r="B4205" s="106"/>
      <c r="C4205" s="106"/>
      <c r="D4205" s="106"/>
      <c r="E4205" s="106"/>
      <c r="F4205" s="17" t="s">
        <v>3087</v>
      </c>
      <c r="G4205" s="106" t="s">
        <v>3471</v>
      </c>
      <c r="H4205" s="106" t="s">
        <v>3472</v>
      </c>
      <c r="I4205" s="17" t="s">
        <v>2</v>
      </c>
      <c r="J4205" s="106" t="s">
        <v>3435</v>
      </c>
      <c r="K4205" s="106" t="s">
        <v>11</v>
      </c>
    </row>
    <row r="4206" spans="1:11" s="107" customFormat="1" ht="26.25" customHeight="1" x14ac:dyDescent="0.2">
      <c r="A4206" s="106" t="s">
        <v>3475</v>
      </c>
      <c r="B4206" s="106"/>
      <c r="C4206" s="106"/>
      <c r="D4206" s="106"/>
      <c r="E4206" s="106"/>
      <c r="F4206" s="17" t="s">
        <v>3087</v>
      </c>
      <c r="G4206" s="106" t="s">
        <v>3471</v>
      </c>
      <c r="H4206" s="106" t="s">
        <v>3472</v>
      </c>
      <c r="I4206" s="17" t="s">
        <v>2</v>
      </c>
      <c r="J4206" s="106" t="s">
        <v>3439</v>
      </c>
      <c r="K4206" s="106" t="s">
        <v>3434</v>
      </c>
    </row>
    <row r="4207" spans="1:11" s="107" customFormat="1" ht="30" x14ac:dyDescent="0.2">
      <c r="A4207" s="106" t="s">
        <v>3476</v>
      </c>
      <c r="B4207" s="106"/>
      <c r="C4207" s="106"/>
      <c r="D4207" s="106"/>
      <c r="E4207" s="106"/>
      <c r="F4207" s="17" t="s">
        <v>3087</v>
      </c>
      <c r="G4207" s="106" t="s">
        <v>3471</v>
      </c>
      <c r="H4207" s="106" t="s">
        <v>3472</v>
      </c>
      <c r="I4207" s="17" t="s">
        <v>2</v>
      </c>
      <c r="J4207" s="106" t="s">
        <v>3435</v>
      </c>
      <c r="K4207" s="106" t="s">
        <v>11</v>
      </c>
    </row>
    <row r="4208" spans="1:11" s="107" customFormat="1" ht="45" x14ac:dyDescent="0.2">
      <c r="A4208" s="106" t="s">
        <v>3476</v>
      </c>
      <c r="B4208" s="106"/>
      <c r="C4208" s="106"/>
      <c r="D4208" s="106"/>
      <c r="E4208" s="106"/>
      <c r="F4208" s="17" t="s">
        <v>3087</v>
      </c>
      <c r="G4208" s="106" t="s">
        <v>3471</v>
      </c>
      <c r="H4208" s="106" t="s">
        <v>3472</v>
      </c>
      <c r="I4208" s="17" t="s">
        <v>2</v>
      </c>
      <c r="J4208" s="106" t="s">
        <v>3439</v>
      </c>
      <c r="K4208" s="106" t="s">
        <v>3434</v>
      </c>
    </row>
    <row r="4209" spans="1:11" s="107" customFormat="1" ht="30" x14ac:dyDescent="0.2">
      <c r="A4209" s="106" t="s">
        <v>3477</v>
      </c>
      <c r="B4209" s="106"/>
      <c r="C4209" s="106"/>
      <c r="D4209" s="106"/>
      <c r="E4209" s="106"/>
      <c r="F4209" s="17" t="s">
        <v>3087</v>
      </c>
      <c r="G4209" s="106" t="s">
        <v>3471</v>
      </c>
      <c r="H4209" s="106" t="s">
        <v>3472</v>
      </c>
      <c r="I4209" s="17" t="s">
        <v>2</v>
      </c>
      <c r="J4209" s="106" t="s">
        <v>3435</v>
      </c>
      <c r="K4209" s="106" t="s">
        <v>11</v>
      </c>
    </row>
    <row r="4210" spans="1:11" s="107" customFormat="1" ht="45" x14ac:dyDescent="0.2">
      <c r="A4210" s="106" t="s">
        <v>3477</v>
      </c>
      <c r="B4210" s="106"/>
      <c r="C4210" s="106"/>
      <c r="D4210" s="106"/>
      <c r="E4210" s="106"/>
      <c r="F4210" s="17" t="s">
        <v>3087</v>
      </c>
      <c r="G4210" s="106" t="s">
        <v>3471</v>
      </c>
      <c r="H4210" s="106" t="s">
        <v>3472</v>
      </c>
      <c r="I4210" s="17" t="s">
        <v>2</v>
      </c>
      <c r="J4210" s="106" t="s">
        <v>3439</v>
      </c>
      <c r="K4210" s="106" t="s">
        <v>3434</v>
      </c>
    </row>
    <row r="4211" spans="1:11" s="107" customFormat="1" ht="60" x14ac:dyDescent="0.2">
      <c r="A4211" s="106"/>
      <c r="B4211" s="106" t="s">
        <v>3478</v>
      </c>
      <c r="C4211" s="106"/>
      <c r="D4211" s="106"/>
      <c r="E4211" s="106"/>
      <c r="F4211" s="17" t="s">
        <v>3087</v>
      </c>
      <c r="G4211" s="106" t="s">
        <v>3471</v>
      </c>
      <c r="H4211" s="106" t="s">
        <v>3472</v>
      </c>
      <c r="I4211" s="17" t="s">
        <v>2</v>
      </c>
      <c r="J4211" s="106" t="s">
        <v>3479</v>
      </c>
      <c r="K4211" s="106" t="s">
        <v>3434</v>
      </c>
    </row>
    <row r="4212" spans="1:11" s="107" customFormat="1" ht="30" x14ac:dyDescent="0.2">
      <c r="A4212" s="106"/>
      <c r="B4212" s="106" t="s">
        <v>3480</v>
      </c>
      <c r="C4212" s="106"/>
      <c r="D4212" s="106"/>
      <c r="E4212" s="106"/>
      <c r="F4212" s="17" t="s">
        <v>3087</v>
      </c>
      <c r="G4212" s="106" t="s">
        <v>3471</v>
      </c>
      <c r="H4212" s="106" t="s">
        <v>3472</v>
      </c>
      <c r="I4212" s="17" t="s">
        <v>2</v>
      </c>
      <c r="J4212" s="106" t="s">
        <v>3479</v>
      </c>
      <c r="K4212" s="106" t="s">
        <v>3434</v>
      </c>
    </row>
    <row r="4213" spans="1:11" s="107" customFormat="1" ht="30" x14ac:dyDescent="0.2">
      <c r="A4213" s="106"/>
      <c r="B4213" s="106" t="s">
        <v>3481</v>
      </c>
      <c r="C4213" s="106"/>
      <c r="D4213" s="106"/>
      <c r="E4213" s="106"/>
      <c r="F4213" s="17" t="s">
        <v>3087</v>
      </c>
      <c r="G4213" s="106" t="s">
        <v>3471</v>
      </c>
      <c r="H4213" s="106" t="s">
        <v>3472</v>
      </c>
      <c r="I4213" s="17" t="s">
        <v>2</v>
      </c>
      <c r="J4213" s="106" t="s">
        <v>3479</v>
      </c>
      <c r="K4213" s="106" t="s">
        <v>3434</v>
      </c>
    </row>
    <row r="4214" spans="1:11" s="107" customFormat="1" ht="30" x14ac:dyDescent="0.2">
      <c r="A4214" s="106"/>
      <c r="B4214" s="106" t="s">
        <v>3482</v>
      </c>
      <c r="C4214" s="106"/>
      <c r="D4214" s="106"/>
      <c r="E4214" s="106"/>
      <c r="F4214" s="17" t="s">
        <v>3087</v>
      </c>
      <c r="G4214" s="106" t="s">
        <v>3471</v>
      </c>
      <c r="H4214" s="106" t="s">
        <v>3472</v>
      </c>
      <c r="I4214" s="17" t="s">
        <v>2</v>
      </c>
      <c r="J4214" s="106" t="s">
        <v>3479</v>
      </c>
      <c r="K4214" s="106" t="s">
        <v>3434</v>
      </c>
    </row>
    <row r="4215" spans="1:11" s="107" customFormat="1" ht="30" x14ac:dyDescent="0.2">
      <c r="A4215" s="106"/>
      <c r="B4215" s="106" t="s">
        <v>3483</v>
      </c>
      <c r="C4215" s="106"/>
      <c r="D4215" s="106"/>
      <c r="E4215" s="106"/>
      <c r="F4215" s="17" t="s">
        <v>3087</v>
      </c>
      <c r="G4215" s="106" t="s">
        <v>3471</v>
      </c>
      <c r="H4215" s="106" t="s">
        <v>3472</v>
      </c>
      <c r="I4215" s="17" t="s">
        <v>2</v>
      </c>
      <c r="J4215" s="106" t="s">
        <v>3479</v>
      </c>
      <c r="K4215" s="106" t="s">
        <v>3434</v>
      </c>
    </row>
    <row r="4216" spans="1:11" s="107" customFormat="1" ht="30" x14ac:dyDescent="0.2">
      <c r="A4216" s="106" t="s">
        <v>3484</v>
      </c>
      <c r="B4216" s="106"/>
      <c r="C4216" s="106"/>
      <c r="D4216" s="106"/>
      <c r="E4216" s="106"/>
      <c r="F4216" s="17" t="s">
        <v>3087</v>
      </c>
      <c r="G4216" s="106" t="s">
        <v>3485</v>
      </c>
      <c r="H4216" s="106" t="s">
        <v>3486</v>
      </c>
      <c r="I4216" s="17" t="s">
        <v>2</v>
      </c>
      <c r="J4216" s="106" t="s">
        <v>3433</v>
      </c>
      <c r="K4216" s="106" t="s">
        <v>3434</v>
      </c>
    </row>
    <row r="4217" spans="1:11" s="107" customFormat="1" ht="30" x14ac:dyDescent="0.2">
      <c r="A4217" s="106" t="s">
        <v>3484</v>
      </c>
      <c r="B4217" s="106"/>
      <c r="C4217" s="106"/>
      <c r="D4217" s="106"/>
      <c r="E4217" s="106"/>
      <c r="F4217" s="17" t="s">
        <v>3087</v>
      </c>
      <c r="G4217" s="106" t="s">
        <v>3485</v>
      </c>
      <c r="H4217" s="106" t="s">
        <v>3486</v>
      </c>
      <c r="I4217" s="17" t="s">
        <v>2</v>
      </c>
      <c r="J4217" s="106"/>
      <c r="K4217" s="106" t="s">
        <v>3229</v>
      </c>
    </row>
    <row r="4218" spans="1:11" s="107" customFormat="1" ht="30" x14ac:dyDescent="0.2">
      <c r="A4218" s="106" t="s">
        <v>3487</v>
      </c>
      <c r="B4218" s="106"/>
      <c r="C4218" s="106"/>
      <c r="D4218" s="106"/>
      <c r="E4218" s="106"/>
      <c r="F4218" s="17" t="s">
        <v>3087</v>
      </c>
      <c r="G4218" s="106" t="s">
        <v>3485</v>
      </c>
      <c r="H4218" s="106" t="s">
        <v>3486</v>
      </c>
      <c r="I4218" s="17" t="s">
        <v>2</v>
      </c>
      <c r="J4218" s="106" t="s">
        <v>3433</v>
      </c>
      <c r="K4218" s="106" t="s">
        <v>3434</v>
      </c>
    </row>
    <row r="4219" spans="1:11" s="107" customFormat="1" ht="30" x14ac:dyDescent="0.2">
      <c r="A4219" s="106" t="s">
        <v>3488</v>
      </c>
      <c r="B4219" s="106"/>
      <c r="C4219" s="106"/>
      <c r="D4219" s="106"/>
      <c r="E4219" s="106"/>
      <c r="F4219" s="17" t="s">
        <v>3087</v>
      </c>
      <c r="G4219" s="106" t="s">
        <v>3485</v>
      </c>
      <c r="H4219" s="106" t="s">
        <v>3486</v>
      </c>
      <c r="I4219" s="17" t="s">
        <v>2</v>
      </c>
      <c r="J4219" s="106" t="s">
        <v>3433</v>
      </c>
      <c r="K4219" s="106" t="s">
        <v>3434</v>
      </c>
    </row>
    <row r="4220" spans="1:11" s="107" customFormat="1" ht="105" x14ac:dyDescent="0.2">
      <c r="A4220" s="106" t="s">
        <v>3489</v>
      </c>
      <c r="B4220" s="106"/>
      <c r="C4220" s="106" t="s">
        <v>3490</v>
      </c>
      <c r="D4220" s="106"/>
      <c r="E4220" s="106"/>
      <c r="F4220" s="17" t="s">
        <v>3087</v>
      </c>
      <c r="G4220" s="106" t="s">
        <v>3491</v>
      </c>
      <c r="H4220" s="106" t="s">
        <v>3492</v>
      </c>
      <c r="I4220" s="17" t="s">
        <v>2</v>
      </c>
      <c r="J4220" s="106" t="s">
        <v>3493</v>
      </c>
      <c r="K4220" s="106" t="s">
        <v>3434</v>
      </c>
    </row>
    <row r="4221" spans="1:11" s="107" customFormat="1" ht="105" x14ac:dyDescent="0.2">
      <c r="A4221" s="106" t="s">
        <v>3489</v>
      </c>
      <c r="B4221" s="106"/>
      <c r="C4221" s="106" t="s">
        <v>3490</v>
      </c>
      <c r="D4221" s="106"/>
      <c r="E4221" s="106"/>
      <c r="F4221" s="17" t="s">
        <v>3087</v>
      </c>
      <c r="G4221" s="106" t="s">
        <v>3491</v>
      </c>
      <c r="H4221" s="106" t="s">
        <v>3492</v>
      </c>
      <c r="I4221" s="17" t="s">
        <v>2</v>
      </c>
      <c r="J4221" s="106" t="s">
        <v>3494</v>
      </c>
      <c r="K4221" s="106" t="s">
        <v>3229</v>
      </c>
    </row>
    <row r="4222" spans="1:11" s="107" customFormat="1" ht="30" x14ac:dyDescent="0.2">
      <c r="A4222" s="106" t="s">
        <v>3495</v>
      </c>
      <c r="B4222" s="106"/>
      <c r="C4222" s="106"/>
      <c r="D4222" s="106"/>
      <c r="E4222" s="106"/>
      <c r="F4222" s="17" t="s">
        <v>3087</v>
      </c>
      <c r="G4222" s="106" t="s">
        <v>3491</v>
      </c>
      <c r="H4222" s="106" t="s">
        <v>3492</v>
      </c>
      <c r="I4222" s="17" t="s">
        <v>2</v>
      </c>
      <c r="J4222" s="106" t="s">
        <v>3496</v>
      </c>
      <c r="K4222" s="106" t="s">
        <v>3434</v>
      </c>
    </row>
    <row r="4223" spans="1:11" s="107" customFormat="1" ht="75" x14ac:dyDescent="0.2">
      <c r="A4223" s="106" t="s">
        <v>3497</v>
      </c>
      <c r="B4223" s="106"/>
      <c r="C4223" s="106" t="s">
        <v>3498</v>
      </c>
      <c r="D4223" s="106"/>
      <c r="E4223" s="106"/>
      <c r="F4223" s="17" t="s">
        <v>3087</v>
      </c>
      <c r="G4223" s="106" t="s">
        <v>3491</v>
      </c>
      <c r="H4223" s="106" t="s">
        <v>3492</v>
      </c>
      <c r="I4223" s="17" t="s">
        <v>2</v>
      </c>
      <c r="J4223" s="106" t="s">
        <v>3499</v>
      </c>
      <c r="K4223" s="106" t="s">
        <v>3434</v>
      </c>
    </row>
    <row r="4224" spans="1:11" s="107" customFormat="1" ht="75" x14ac:dyDescent="0.2">
      <c r="A4224" s="106" t="s">
        <v>3497</v>
      </c>
      <c r="B4224" s="106"/>
      <c r="C4224" s="106" t="s">
        <v>3498</v>
      </c>
      <c r="D4224" s="106"/>
      <c r="E4224" s="106"/>
      <c r="F4224" s="17" t="s">
        <v>3087</v>
      </c>
      <c r="G4224" s="106" t="s">
        <v>3491</v>
      </c>
      <c r="H4224" s="106" t="s">
        <v>3492</v>
      </c>
      <c r="I4224" s="17" t="s">
        <v>2</v>
      </c>
      <c r="J4224" s="106" t="s">
        <v>3494</v>
      </c>
      <c r="K4224" s="106" t="s">
        <v>3229</v>
      </c>
    </row>
    <row r="4225" spans="1:11" s="107" customFormat="1" ht="75" x14ac:dyDescent="0.2">
      <c r="A4225" s="106" t="s">
        <v>3497</v>
      </c>
      <c r="B4225" s="106"/>
      <c r="C4225" s="106" t="s">
        <v>3498</v>
      </c>
      <c r="D4225" s="106"/>
      <c r="E4225" s="106"/>
      <c r="F4225" s="17" t="s">
        <v>3087</v>
      </c>
      <c r="G4225" s="106" t="s">
        <v>3491</v>
      </c>
      <c r="H4225" s="106" t="s">
        <v>3492</v>
      </c>
      <c r="I4225" s="17" t="s">
        <v>2</v>
      </c>
      <c r="J4225" s="106" t="s">
        <v>3435</v>
      </c>
      <c r="K4225" s="106" t="s">
        <v>11</v>
      </c>
    </row>
    <row r="4226" spans="1:11" s="107" customFormat="1" ht="45" x14ac:dyDescent="0.2">
      <c r="A4226" s="106" t="s">
        <v>3500</v>
      </c>
      <c r="B4226" s="106"/>
      <c r="C4226" s="106" t="s">
        <v>3501</v>
      </c>
      <c r="D4226" s="106"/>
      <c r="E4226" s="106"/>
      <c r="F4226" s="17" t="s">
        <v>3087</v>
      </c>
      <c r="G4226" s="106" t="s">
        <v>3491</v>
      </c>
      <c r="H4226" s="106" t="s">
        <v>3492</v>
      </c>
      <c r="I4226" s="17" t="s">
        <v>2</v>
      </c>
      <c r="J4226" s="106" t="s">
        <v>3493</v>
      </c>
      <c r="K4226" s="106" t="s">
        <v>3434</v>
      </c>
    </row>
    <row r="4227" spans="1:11" s="107" customFormat="1" ht="75" x14ac:dyDescent="0.2">
      <c r="A4227" s="106" t="s">
        <v>3500</v>
      </c>
      <c r="B4227" s="106"/>
      <c r="C4227" s="106" t="s">
        <v>3501</v>
      </c>
      <c r="D4227" s="106"/>
      <c r="E4227" s="106"/>
      <c r="F4227" s="17" t="s">
        <v>3087</v>
      </c>
      <c r="G4227" s="106" t="s">
        <v>3491</v>
      </c>
      <c r="H4227" s="106" t="s">
        <v>3492</v>
      </c>
      <c r="I4227" s="17" t="s">
        <v>2</v>
      </c>
      <c r="J4227" s="106" t="s">
        <v>3494</v>
      </c>
      <c r="K4227" s="106" t="s">
        <v>3229</v>
      </c>
    </row>
    <row r="4228" spans="1:11" s="107" customFormat="1" ht="45" x14ac:dyDescent="0.2">
      <c r="A4228" s="106" t="s">
        <v>3502</v>
      </c>
      <c r="B4228" s="106"/>
      <c r="C4228" s="106" t="s">
        <v>3503</v>
      </c>
      <c r="D4228" s="106"/>
      <c r="E4228" s="106"/>
      <c r="F4228" s="17" t="s">
        <v>3087</v>
      </c>
      <c r="G4228" s="106" t="s">
        <v>3491</v>
      </c>
      <c r="H4228" s="106" t="s">
        <v>3492</v>
      </c>
      <c r="I4228" s="17" t="s">
        <v>2</v>
      </c>
      <c r="J4228" s="106" t="s">
        <v>3433</v>
      </c>
      <c r="K4228" s="106" t="s">
        <v>3434</v>
      </c>
    </row>
    <row r="4229" spans="1:11" s="107" customFormat="1" ht="75" x14ac:dyDescent="0.2">
      <c r="A4229" s="106" t="s">
        <v>3502</v>
      </c>
      <c r="B4229" s="106"/>
      <c r="C4229" s="106" t="s">
        <v>3503</v>
      </c>
      <c r="D4229" s="106"/>
      <c r="E4229" s="106"/>
      <c r="F4229" s="17" t="s">
        <v>3087</v>
      </c>
      <c r="G4229" s="106" t="s">
        <v>3491</v>
      </c>
      <c r="H4229" s="106" t="s">
        <v>3492</v>
      </c>
      <c r="I4229" s="17" t="s">
        <v>2</v>
      </c>
      <c r="J4229" s="106" t="s">
        <v>3494</v>
      </c>
      <c r="K4229" s="106" t="s">
        <v>3229</v>
      </c>
    </row>
    <row r="4230" spans="1:11" s="132" customFormat="1" ht="38.25" x14ac:dyDescent="0.2">
      <c r="A4230" s="127" t="s">
        <v>2729</v>
      </c>
      <c r="B4230" s="128"/>
      <c r="C4230" s="128" t="s">
        <v>2730</v>
      </c>
      <c r="D4230" s="128"/>
      <c r="E4230" s="129">
        <v>44692</v>
      </c>
      <c r="F4230" s="130" t="s">
        <v>2731</v>
      </c>
      <c r="G4230" s="130" t="s">
        <v>2732</v>
      </c>
      <c r="H4230" s="130" t="s">
        <v>2733</v>
      </c>
      <c r="I4230" s="130" t="s">
        <v>0</v>
      </c>
      <c r="J4230" s="130" t="s">
        <v>2734</v>
      </c>
      <c r="K4230" s="131" t="s">
        <v>2735</v>
      </c>
    </row>
    <row r="4231" spans="1:11" s="132" customFormat="1" ht="38.25" x14ac:dyDescent="0.2">
      <c r="A4231" s="127" t="s">
        <v>2729</v>
      </c>
      <c r="B4231" s="128"/>
      <c r="C4231" s="128" t="s">
        <v>2730</v>
      </c>
      <c r="D4231" s="128"/>
      <c r="E4231" s="129">
        <v>44692</v>
      </c>
      <c r="F4231" s="130" t="s">
        <v>2731</v>
      </c>
      <c r="G4231" s="130" t="s">
        <v>2732</v>
      </c>
      <c r="H4231" s="130" t="s">
        <v>2733</v>
      </c>
      <c r="I4231" s="130" t="s">
        <v>0</v>
      </c>
      <c r="J4231" s="130" t="s">
        <v>2734</v>
      </c>
      <c r="K4231" s="131" t="s">
        <v>2736</v>
      </c>
    </row>
    <row r="4232" spans="1:11" s="132" customFormat="1" ht="38.25" x14ac:dyDescent="0.2">
      <c r="A4232" s="127" t="s">
        <v>2729</v>
      </c>
      <c r="B4232" s="128"/>
      <c r="C4232" s="128" t="s">
        <v>2730</v>
      </c>
      <c r="D4232" s="128"/>
      <c r="E4232" s="129">
        <v>44692</v>
      </c>
      <c r="F4232" s="130" t="s">
        <v>2731</v>
      </c>
      <c r="G4232" s="130" t="s">
        <v>2732</v>
      </c>
      <c r="H4232" s="130" t="s">
        <v>2733</v>
      </c>
      <c r="I4232" s="130" t="s">
        <v>0</v>
      </c>
      <c r="J4232" s="130" t="s">
        <v>1684</v>
      </c>
      <c r="K4232" s="131" t="s">
        <v>13</v>
      </c>
    </row>
    <row r="4233" spans="1:11" s="132" customFormat="1" ht="38.25" x14ac:dyDescent="0.2">
      <c r="A4233" s="133" t="s">
        <v>2737</v>
      </c>
      <c r="B4233" s="130"/>
      <c r="C4233" s="130"/>
      <c r="D4233" s="130"/>
      <c r="E4233" s="134">
        <v>45289</v>
      </c>
      <c r="F4233" s="130" t="s">
        <v>2731</v>
      </c>
      <c r="G4233" s="130" t="s">
        <v>2738</v>
      </c>
      <c r="H4233" s="130" t="s">
        <v>2739</v>
      </c>
      <c r="I4233" s="130" t="s">
        <v>0</v>
      </c>
      <c r="J4233" s="130"/>
      <c r="K4233" s="131" t="s">
        <v>2735</v>
      </c>
    </row>
    <row r="4234" spans="1:11" s="132" customFormat="1" ht="38.25" x14ac:dyDescent="0.2">
      <c r="A4234" s="133" t="s">
        <v>2737</v>
      </c>
      <c r="B4234" s="130"/>
      <c r="C4234" s="130"/>
      <c r="D4234" s="130"/>
      <c r="E4234" s="134">
        <v>45290</v>
      </c>
      <c r="F4234" s="130" t="s">
        <v>2731</v>
      </c>
      <c r="G4234" s="130" t="s">
        <v>2738</v>
      </c>
      <c r="H4234" s="130" t="s">
        <v>2739</v>
      </c>
      <c r="I4234" s="130" t="s">
        <v>0</v>
      </c>
      <c r="J4234" s="130"/>
      <c r="K4234" s="131" t="s">
        <v>2736</v>
      </c>
    </row>
    <row r="4235" spans="1:11" s="132" customFormat="1" ht="38.25" x14ac:dyDescent="0.2">
      <c r="A4235" s="133" t="s">
        <v>2737</v>
      </c>
      <c r="B4235" s="130"/>
      <c r="C4235" s="130"/>
      <c r="D4235" s="130"/>
      <c r="E4235" s="134">
        <v>45291</v>
      </c>
      <c r="F4235" s="130" t="s">
        <v>2731</v>
      </c>
      <c r="G4235" s="130" t="s">
        <v>2738</v>
      </c>
      <c r="H4235" s="130" t="s">
        <v>2739</v>
      </c>
      <c r="I4235" s="130" t="s">
        <v>0</v>
      </c>
      <c r="J4235" s="130"/>
      <c r="K4235" s="131" t="s">
        <v>13</v>
      </c>
    </row>
    <row r="4236" spans="1:11" s="132" customFormat="1" ht="25.5" x14ac:dyDescent="0.2">
      <c r="A4236" s="133" t="s">
        <v>2740</v>
      </c>
      <c r="B4236" s="130"/>
      <c r="C4236" s="130"/>
      <c r="D4236" s="130"/>
      <c r="E4236" s="134">
        <v>45289</v>
      </c>
      <c r="F4236" s="130" t="s">
        <v>2731</v>
      </c>
      <c r="G4236" s="130" t="s">
        <v>2738</v>
      </c>
      <c r="H4236" s="130" t="s">
        <v>2739</v>
      </c>
      <c r="I4236" s="130" t="s">
        <v>0</v>
      </c>
      <c r="J4236" s="130"/>
      <c r="K4236" s="131" t="s">
        <v>2735</v>
      </c>
    </row>
    <row r="4237" spans="1:11" s="132" customFormat="1" ht="25.5" x14ac:dyDescent="0.2">
      <c r="A4237" s="133" t="s">
        <v>2740</v>
      </c>
      <c r="B4237" s="130"/>
      <c r="C4237" s="130"/>
      <c r="D4237" s="130"/>
      <c r="E4237" s="134">
        <v>45290</v>
      </c>
      <c r="F4237" s="130" t="s">
        <v>2731</v>
      </c>
      <c r="G4237" s="130" t="s">
        <v>2738</v>
      </c>
      <c r="H4237" s="130" t="s">
        <v>2739</v>
      </c>
      <c r="I4237" s="130" t="s">
        <v>0</v>
      </c>
      <c r="J4237" s="130"/>
      <c r="K4237" s="131" t="s">
        <v>2736</v>
      </c>
    </row>
    <row r="4238" spans="1:11" s="132" customFormat="1" ht="25.5" x14ac:dyDescent="0.2">
      <c r="A4238" s="133" t="s">
        <v>2740</v>
      </c>
      <c r="B4238" s="130"/>
      <c r="C4238" s="130"/>
      <c r="D4238" s="130"/>
      <c r="E4238" s="134">
        <v>45291</v>
      </c>
      <c r="F4238" s="130" t="s">
        <v>2731</v>
      </c>
      <c r="G4238" s="130" t="s">
        <v>2738</v>
      </c>
      <c r="H4238" s="130" t="s">
        <v>2739</v>
      </c>
      <c r="I4238" s="130" t="s">
        <v>0</v>
      </c>
      <c r="J4238" s="130"/>
      <c r="K4238" s="131" t="s">
        <v>13</v>
      </c>
    </row>
    <row r="4239" spans="1:11" s="132" customFormat="1" ht="25.5" x14ac:dyDescent="0.2">
      <c r="A4239" s="133" t="s">
        <v>2741</v>
      </c>
      <c r="B4239" s="130"/>
      <c r="C4239" s="130"/>
      <c r="D4239" s="130"/>
      <c r="E4239" s="134">
        <v>45289</v>
      </c>
      <c r="F4239" s="130" t="s">
        <v>2731</v>
      </c>
      <c r="G4239" s="130" t="s">
        <v>2738</v>
      </c>
      <c r="H4239" s="130" t="s">
        <v>2739</v>
      </c>
      <c r="I4239" s="130" t="s">
        <v>0</v>
      </c>
      <c r="J4239" s="130"/>
      <c r="K4239" s="131" t="s">
        <v>2735</v>
      </c>
    </row>
    <row r="4240" spans="1:11" s="132" customFormat="1" ht="25.5" x14ac:dyDescent="0.2">
      <c r="A4240" s="133" t="s">
        <v>2741</v>
      </c>
      <c r="B4240" s="130"/>
      <c r="C4240" s="130"/>
      <c r="D4240" s="130"/>
      <c r="E4240" s="134">
        <v>45290</v>
      </c>
      <c r="F4240" s="130" t="s">
        <v>2731</v>
      </c>
      <c r="G4240" s="130" t="s">
        <v>2738</v>
      </c>
      <c r="H4240" s="130" t="s">
        <v>2739</v>
      </c>
      <c r="I4240" s="130" t="s">
        <v>0</v>
      </c>
      <c r="J4240" s="130"/>
      <c r="K4240" s="131" t="s">
        <v>2736</v>
      </c>
    </row>
    <row r="4241" spans="1:11" s="132" customFormat="1" ht="25.5" x14ac:dyDescent="0.2">
      <c r="A4241" s="133" t="s">
        <v>2741</v>
      </c>
      <c r="B4241" s="130"/>
      <c r="C4241" s="130"/>
      <c r="D4241" s="130"/>
      <c r="E4241" s="134">
        <v>45291</v>
      </c>
      <c r="F4241" s="130" t="s">
        <v>2731</v>
      </c>
      <c r="G4241" s="130" t="s">
        <v>2738</v>
      </c>
      <c r="H4241" s="130" t="s">
        <v>2739</v>
      </c>
      <c r="I4241" s="130" t="s">
        <v>0</v>
      </c>
      <c r="J4241" s="130"/>
      <c r="K4241" s="131" t="s">
        <v>13</v>
      </c>
    </row>
    <row r="4242" spans="1:11" s="132" customFormat="1" ht="25.5" x14ac:dyDescent="0.2">
      <c r="A4242" s="133" t="s">
        <v>2742</v>
      </c>
      <c r="B4242" s="130"/>
      <c r="C4242" s="130"/>
      <c r="D4242" s="130"/>
      <c r="E4242" s="134">
        <v>45289</v>
      </c>
      <c r="F4242" s="130" t="s">
        <v>2731</v>
      </c>
      <c r="G4242" s="130" t="s">
        <v>2738</v>
      </c>
      <c r="H4242" s="130" t="s">
        <v>2739</v>
      </c>
      <c r="I4242" s="130" t="s">
        <v>0</v>
      </c>
      <c r="J4242" s="130"/>
      <c r="K4242" s="131" t="s">
        <v>2735</v>
      </c>
    </row>
    <row r="4243" spans="1:11" s="132" customFormat="1" ht="25.5" x14ac:dyDescent="0.2">
      <c r="A4243" s="133" t="s">
        <v>2742</v>
      </c>
      <c r="B4243" s="130"/>
      <c r="C4243" s="130"/>
      <c r="D4243" s="130"/>
      <c r="E4243" s="134">
        <v>45290</v>
      </c>
      <c r="F4243" s="130" t="s">
        <v>2731</v>
      </c>
      <c r="G4243" s="130" t="s">
        <v>2738</v>
      </c>
      <c r="H4243" s="130" t="s">
        <v>2739</v>
      </c>
      <c r="I4243" s="130" t="s">
        <v>0</v>
      </c>
      <c r="J4243" s="130"/>
      <c r="K4243" s="131" t="s">
        <v>2736</v>
      </c>
    </row>
    <row r="4244" spans="1:11" s="132" customFormat="1" ht="25.5" x14ac:dyDescent="0.2">
      <c r="A4244" s="133" t="s">
        <v>2742</v>
      </c>
      <c r="B4244" s="130"/>
      <c r="C4244" s="130"/>
      <c r="D4244" s="130"/>
      <c r="E4244" s="134">
        <v>45291</v>
      </c>
      <c r="F4244" s="130" t="s">
        <v>2731</v>
      </c>
      <c r="G4244" s="130" t="s">
        <v>2738</v>
      </c>
      <c r="H4244" s="130" t="s">
        <v>2739</v>
      </c>
      <c r="I4244" s="130" t="s">
        <v>0</v>
      </c>
      <c r="J4244" s="130"/>
      <c r="K4244" s="131" t="s">
        <v>13</v>
      </c>
    </row>
    <row r="4245" spans="1:11" s="132" customFormat="1" ht="38.25" x14ac:dyDescent="0.2">
      <c r="A4245" s="133" t="s">
        <v>2743</v>
      </c>
      <c r="B4245" s="130"/>
      <c r="C4245" s="130"/>
      <c r="D4245" s="130"/>
      <c r="E4245" s="134">
        <v>45289</v>
      </c>
      <c r="F4245" s="130" t="s">
        <v>2731</v>
      </c>
      <c r="G4245" s="130" t="s">
        <v>2738</v>
      </c>
      <c r="H4245" s="130" t="s">
        <v>2739</v>
      </c>
      <c r="I4245" s="130" t="s">
        <v>0</v>
      </c>
      <c r="J4245" s="130"/>
      <c r="K4245" s="131" t="s">
        <v>2735</v>
      </c>
    </row>
    <row r="4246" spans="1:11" s="132" customFormat="1" ht="38.25" x14ac:dyDescent="0.2">
      <c r="A4246" s="133" t="s">
        <v>2743</v>
      </c>
      <c r="B4246" s="130"/>
      <c r="C4246" s="130"/>
      <c r="D4246" s="130"/>
      <c r="E4246" s="134">
        <v>45290</v>
      </c>
      <c r="F4246" s="130" t="s">
        <v>2731</v>
      </c>
      <c r="G4246" s="130" t="s">
        <v>2738</v>
      </c>
      <c r="H4246" s="130" t="s">
        <v>2739</v>
      </c>
      <c r="I4246" s="130" t="s">
        <v>0</v>
      </c>
      <c r="J4246" s="130"/>
      <c r="K4246" s="131" t="s">
        <v>2736</v>
      </c>
    </row>
    <row r="4247" spans="1:11" s="132" customFormat="1" ht="38.25" x14ac:dyDescent="0.2">
      <c r="A4247" s="133" t="s">
        <v>2743</v>
      </c>
      <c r="B4247" s="130"/>
      <c r="C4247" s="130"/>
      <c r="D4247" s="130"/>
      <c r="E4247" s="134">
        <v>45291</v>
      </c>
      <c r="F4247" s="130" t="s">
        <v>2731</v>
      </c>
      <c r="G4247" s="130" t="s">
        <v>2738</v>
      </c>
      <c r="H4247" s="130" t="s">
        <v>2739</v>
      </c>
      <c r="I4247" s="130" t="s">
        <v>0</v>
      </c>
      <c r="J4247" s="130"/>
      <c r="K4247" s="131" t="s">
        <v>13</v>
      </c>
    </row>
    <row r="4248" spans="1:11" s="132" customFormat="1" ht="38.25" x14ac:dyDescent="0.2">
      <c r="A4248" s="133" t="s">
        <v>2744</v>
      </c>
      <c r="B4248" s="130"/>
      <c r="C4248" s="130"/>
      <c r="D4248" s="130"/>
      <c r="E4248" s="134">
        <v>45289</v>
      </c>
      <c r="F4248" s="130" t="s">
        <v>2731</v>
      </c>
      <c r="G4248" s="130" t="s">
        <v>2738</v>
      </c>
      <c r="H4248" s="130" t="s">
        <v>2739</v>
      </c>
      <c r="I4248" s="130" t="s">
        <v>0</v>
      </c>
      <c r="J4248" s="130"/>
      <c r="K4248" s="131" t="s">
        <v>2735</v>
      </c>
    </row>
    <row r="4249" spans="1:11" s="132" customFormat="1" ht="38.25" x14ac:dyDescent="0.2">
      <c r="A4249" s="133" t="s">
        <v>2744</v>
      </c>
      <c r="B4249" s="130"/>
      <c r="C4249" s="130"/>
      <c r="D4249" s="130"/>
      <c r="E4249" s="134">
        <v>45290</v>
      </c>
      <c r="F4249" s="130" t="s">
        <v>2731</v>
      </c>
      <c r="G4249" s="130" t="s">
        <v>2738</v>
      </c>
      <c r="H4249" s="130" t="s">
        <v>2739</v>
      </c>
      <c r="I4249" s="130" t="s">
        <v>0</v>
      </c>
      <c r="J4249" s="130"/>
      <c r="K4249" s="131" t="s">
        <v>2736</v>
      </c>
    </row>
    <row r="4250" spans="1:11" s="132" customFormat="1" ht="38.25" x14ac:dyDescent="0.2">
      <c r="A4250" s="133" t="s">
        <v>2744</v>
      </c>
      <c r="B4250" s="130"/>
      <c r="C4250" s="130"/>
      <c r="D4250" s="130"/>
      <c r="E4250" s="134">
        <v>45291</v>
      </c>
      <c r="F4250" s="130" t="s">
        <v>2731</v>
      </c>
      <c r="G4250" s="130" t="s">
        <v>2738</v>
      </c>
      <c r="H4250" s="130" t="s">
        <v>2739</v>
      </c>
      <c r="I4250" s="130" t="s">
        <v>0</v>
      </c>
      <c r="J4250" s="130"/>
      <c r="K4250" s="131" t="s">
        <v>13</v>
      </c>
    </row>
    <row r="4251" spans="1:11" s="132" customFormat="1" ht="38.25" x14ac:dyDescent="0.2">
      <c r="A4251" s="130" t="s">
        <v>2745</v>
      </c>
      <c r="B4251" s="130"/>
      <c r="C4251" s="130" t="s">
        <v>2746</v>
      </c>
      <c r="D4251" s="130"/>
      <c r="E4251" s="134">
        <v>45291</v>
      </c>
      <c r="F4251" s="130" t="s">
        <v>2731</v>
      </c>
      <c r="G4251" s="130" t="s">
        <v>2747</v>
      </c>
      <c r="H4251" s="130" t="s">
        <v>2748</v>
      </c>
      <c r="I4251" s="130" t="s">
        <v>0</v>
      </c>
      <c r="J4251" s="130" t="s">
        <v>2734</v>
      </c>
      <c r="K4251" s="131" t="s">
        <v>11</v>
      </c>
    </row>
    <row r="4252" spans="1:11" s="132" customFormat="1" ht="38.25" x14ac:dyDescent="0.2">
      <c r="A4252" s="130" t="s">
        <v>2745</v>
      </c>
      <c r="B4252" s="130"/>
      <c r="C4252" s="130" t="s">
        <v>2746</v>
      </c>
      <c r="D4252" s="130"/>
      <c r="E4252" s="134">
        <v>45291</v>
      </c>
      <c r="F4252" s="130" t="s">
        <v>2731</v>
      </c>
      <c r="G4252" s="130" t="s">
        <v>2747</v>
      </c>
      <c r="H4252" s="130" t="s">
        <v>2748</v>
      </c>
      <c r="I4252" s="130" t="s">
        <v>0</v>
      </c>
      <c r="J4252" s="130" t="s">
        <v>2734</v>
      </c>
      <c r="K4252" s="131" t="s">
        <v>12</v>
      </c>
    </row>
    <row r="4253" spans="1:11" s="132" customFormat="1" ht="38.25" x14ac:dyDescent="0.2">
      <c r="A4253" s="130" t="s">
        <v>2745</v>
      </c>
      <c r="B4253" s="130"/>
      <c r="C4253" s="130" t="s">
        <v>2746</v>
      </c>
      <c r="D4253" s="130"/>
      <c r="E4253" s="134">
        <v>45291</v>
      </c>
      <c r="F4253" s="130" t="s">
        <v>2731</v>
      </c>
      <c r="G4253" s="130" t="s">
        <v>2747</v>
      </c>
      <c r="H4253" s="130" t="s">
        <v>2748</v>
      </c>
      <c r="I4253" s="130" t="s">
        <v>0</v>
      </c>
      <c r="J4253" s="130" t="s">
        <v>1684</v>
      </c>
      <c r="K4253" s="131" t="s">
        <v>13</v>
      </c>
    </row>
    <row r="4254" spans="1:11" s="132" customFormat="1" ht="89.25" x14ac:dyDescent="0.2">
      <c r="A4254" s="130" t="s">
        <v>2749</v>
      </c>
      <c r="B4254" s="130"/>
      <c r="C4254" s="130" t="s">
        <v>2750</v>
      </c>
      <c r="D4254" s="130"/>
      <c r="E4254" s="134">
        <v>45000</v>
      </c>
      <c r="F4254" s="130" t="s">
        <v>2731</v>
      </c>
      <c r="G4254" s="130" t="s">
        <v>2747</v>
      </c>
      <c r="H4254" s="130" t="s">
        <v>2748</v>
      </c>
      <c r="I4254" s="130" t="s">
        <v>0</v>
      </c>
      <c r="J4254" s="130" t="s">
        <v>1684</v>
      </c>
      <c r="K4254" s="131" t="s">
        <v>13</v>
      </c>
    </row>
    <row r="4255" spans="1:11" s="132" customFormat="1" ht="51" x14ac:dyDescent="0.2">
      <c r="A4255" s="130" t="s">
        <v>2751</v>
      </c>
      <c r="B4255" s="130"/>
      <c r="C4255" s="130" t="s">
        <v>2752</v>
      </c>
      <c r="D4255" s="130"/>
      <c r="E4255" s="134">
        <v>45000</v>
      </c>
      <c r="F4255" s="130" t="s">
        <v>2731</v>
      </c>
      <c r="G4255" s="130" t="s">
        <v>2747</v>
      </c>
      <c r="H4255" s="130" t="s">
        <v>2748</v>
      </c>
      <c r="I4255" s="130" t="s">
        <v>0</v>
      </c>
      <c r="J4255" s="130" t="s">
        <v>1684</v>
      </c>
      <c r="K4255" s="131" t="s">
        <v>13</v>
      </c>
    </row>
    <row r="4256" spans="1:11" s="132" customFormat="1" ht="25.5" x14ac:dyDescent="0.2">
      <c r="A4256" s="133" t="s">
        <v>3526</v>
      </c>
      <c r="B4256" s="131"/>
      <c r="C4256" s="131"/>
      <c r="D4256" s="131"/>
      <c r="E4256" s="135">
        <v>44691</v>
      </c>
      <c r="F4256" s="130" t="s">
        <v>2731</v>
      </c>
      <c r="G4256" s="131" t="s">
        <v>2753</v>
      </c>
      <c r="H4256" s="131" t="s">
        <v>2754</v>
      </c>
      <c r="I4256" s="131" t="s">
        <v>0</v>
      </c>
      <c r="J4256" s="131"/>
      <c r="K4256" s="131" t="s">
        <v>11</v>
      </c>
    </row>
    <row r="4257" spans="1:11" s="132" customFormat="1" ht="25.5" x14ac:dyDescent="0.2">
      <c r="A4257" s="133" t="s">
        <v>3526</v>
      </c>
      <c r="B4257" s="131"/>
      <c r="C4257" s="131"/>
      <c r="D4257" s="131"/>
      <c r="E4257" s="135">
        <v>44692</v>
      </c>
      <c r="F4257" s="130" t="s">
        <v>2731</v>
      </c>
      <c r="G4257" s="131" t="s">
        <v>2753</v>
      </c>
      <c r="H4257" s="131" t="s">
        <v>2754</v>
      </c>
      <c r="I4257" s="131" t="s">
        <v>0</v>
      </c>
      <c r="J4257" s="131"/>
      <c r="K4257" s="131" t="s">
        <v>12</v>
      </c>
    </row>
    <row r="4258" spans="1:11" s="132" customFormat="1" ht="25.5" x14ac:dyDescent="0.2">
      <c r="A4258" s="136" t="s">
        <v>3527</v>
      </c>
      <c r="B4258" s="131"/>
      <c r="C4258" s="131"/>
      <c r="D4258" s="131"/>
      <c r="E4258" s="135">
        <v>44691</v>
      </c>
      <c r="F4258" s="130" t="s">
        <v>2731</v>
      </c>
      <c r="G4258" s="131" t="s">
        <v>2753</v>
      </c>
      <c r="H4258" s="131" t="s">
        <v>2754</v>
      </c>
      <c r="I4258" s="131" t="s">
        <v>0</v>
      </c>
      <c r="J4258" s="131"/>
      <c r="K4258" s="131" t="s">
        <v>11</v>
      </c>
    </row>
    <row r="4259" spans="1:11" s="132" customFormat="1" ht="25.5" x14ac:dyDescent="0.2">
      <c r="A4259" s="136" t="s">
        <v>3527</v>
      </c>
      <c r="B4259" s="131"/>
      <c r="C4259" s="131"/>
      <c r="D4259" s="131"/>
      <c r="E4259" s="135">
        <v>44692</v>
      </c>
      <c r="F4259" s="130" t="s">
        <v>2731</v>
      </c>
      <c r="G4259" s="131" t="s">
        <v>2753</v>
      </c>
      <c r="H4259" s="131" t="s">
        <v>2754</v>
      </c>
      <c r="I4259" s="131" t="s">
        <v>0</v>
      </c>
      <c r="J4259" s="131"/>
      <c r="K4259" s="131" t="s">
        <v>12</v>
      </c>
    </row>
    <row r="4260" spans="1:11" s="132" customFormat="1" ht="38.25" x14ac:dyDescent="0.2">
      <c r="A4260" s="133" t="s">
        <v>2755</v>
      </c>
      <c r="B4260" s="131"/>
      <c r="C4260" s="131"/>
      <c r="D4260" s="131"/>
      <c r="E4260" s="135">
        <v>44691</v>
      </c>
      <c r="F4260" s="130" t="s">
        <v>2731</v>
      </c>
      <c r="G4260" s="131" t="s">
        <v>2753</v>
      </c>
      <c r="H4260" s="131" t="s">
        <v>2754</v>
      </c>
      <c r="I4260" s="131" t="s">
        <v>0</v>
      </c>
      <c r="J4260" s="131"/>
      <c r="K4260" s="131" t="s">
        <v>11</v>
      </c>
    </row>
    <row r="4261" spans="1:11" s="132" customFormat="1" ht="38.25" x14ac:dyDescent="0.2">
      <c r="A4261" s="133" t="s">
        <v>2755</v>
      </c>
      <c r="B4261" s="131"/>
      <c r="C4261" s="131"/>
      <c r="D4261" s="131"/>
      <c r="E4261" s="135">
        <v>44692</v>
      </c>
      <c r="F4261" s="130" t="s">
        <v>2731</v>
      </c>
      <c r="G4261" s="131" t="s">
        <v>2753</v>
      </c>
      <c r="H4261" s="131" t="s">
        <v>2754</v>
      </c>
      <c r="I4261" s="131" t="s">
        <v>0</v>
      </c>
      <c r="J4261" s="131"/>
      <c r="K4261" s="131" t="s">
        <v>12</v>
      </c>
    </row>
    <row r="4262" spans="1:11" s="132" customFormat="1" ht="38.25" x14ac:dyDescent="0.2">
      <c r="A4262" s="133" t="s">
        <v>3528</v>
      </c>
      <c r="B4262" s="131"/>
      <c r="C4262" s="131"/>
      <c r="D4262" s="131"/>
      <c r="E4262" s="135">
        <v>44691</v>
      </c>
      <c r="F4262" s="130" t="s">
        <v>2731</v>
      </c>
      <c r="G4262" s="131" t="s">
        <v>2753</v>
      </c>
      <c r="H4262" s="131" t="s">
        <v>2754</v>
      </c>
      <c r="I4262" s="131" t="s">
        <v>0</v>
      </c>
      <c r="J4262" s="131"/>
      <c r="K4262" s="131" t="s">
        <v>11</v>
      </c>
    </row>
    <row r="4263" spans="1:11" s="132" customFormat="1" ht="38.25" x14ac:dyDescent="0.2">
      <c r="A4263" s="133" t="s">
        <v>3528</v>
      </c>
      <c r="B4263" s="131"/>
      <c r="C4263" s="131"/>
      <c r="D4263" s="131"/>
      <c r="E4263" s="135">
        <v>44692</v>
      </c>
      <c r="F4263" s="130" t="s">
        <v>2731</v>
      </c>
      <c r="G4263" s="131" t="s">
        <v>2753</v>
      </c>
      <c r="H4263" s="131" t="s">
        <v>2754</v>
      </c>
      <c r="I4263" s="131" t="s">
        <v>0</v>
      </c>
      <c r="J4263" s="131"/>
      <c r="K4263" s="131" t="s">
        <v>12</v>
      </c>
    </row>
    <row r="4264" spans="1:11" s="132" customFormat="1" ht="38.25" x14ac:dyDescent="0.2">
      <c r="A4264" s="133" t="s">
        <v>2756</v>
      </c>
      <c r="B4264" s="131"/>
      <c r="C4264" s="131"/>
      <c r="D4264" s="131"/>
      <c r="E4264" s="135">
        <v>44691</v>
      </c>
      <c r="F4264" s="130" t="s">
        <v>2731</v>
      </c>
      <c r="G4264" s="131" t="s">
        <v>2753</v>
      </c>
      <c r="H4264" s="131" t="s">
        <v>2754</v>
      </c>
      <c r="I4264" s="131" t="s">
        <v>0</v>
      </c>
      <c r="J4264" s="131"/>
      <c r="K4264" s="131" t="s">
        <v>11</v>
      </c>
    </row>
    <row r="4265" spans="1:11" s="132" customFormat="1" ht="38.25" x14ac:dyDescent="0.2">
      <c r="A4265" s="133" t="s">
        <v>2756</v>
      </c>
      <c r="B4265" s="131"/>
      <c r="C4265" s="131"/>
      <c r="D4265" s="131"/>
      <c r="E4265" s="135">
        <v>44692</v>
      </c>
      <c r="F4265" s="130" t="s">
        <v>2731</v>
      </c>
      <c r="G4265" s="131" t="s">
        <v>2753</v>
      </c>
      <c r="H4265" s="131" t="s">
        <v>2754</v>
      </c>
      <c r="I4265" s="131" t="s">
        <v>0</v>
      </c>
      <c r="J4265" s="131"/>
      <c r="K4265" s="131" t="s">
        <v>12</v>
      </c>
    </row>
    <row r="4266" spans="1:11" s="132" customFormat="1" ht="25.5" x14ac:dyDescent="0.2">
      <c r="A4266" s="133" t="s">
        <v>2757</v>
      </c>
      <c r="B4266" s="131"/>
      <c r="C4266" s="131"/>
      <c r="D4266" s="131"/>
      <c r="E4266" s="135">
        <v>44691</v>
      </c>
      <c r="F4266" s="130" t="s">
        <v>2731</v>
      </c>
      <c r="G4266" s="131" t="s">
        <v>2753</v>
      </c>
      <c r="H4266" s="131" t="s">
        <v>2754</v>
      </c>
      <c r="I4266" s="131" t="s">
        <v>0</v>
      </c>
      <c r="J4266" s="131"/>
      <c r="K4266" s="131" t="s">
        <v>11</v>
      </c>
    </row>
    <row r="4267" spans="1:11" s="132" customFormat="1" ht="25.5" x14ac:dyDescent="0.2">
      <c r="A4267" s="133" t="s">
        <v>2757</v>
      </c>
      <c r="B4267" s="131"/>
      <c r="C4267" s="131"/>
      <c r="D4267" s="131"/>
      <c r="E4267" s="135">
        <v>44692</v>
      </c>
      <c r="F4267" s="130" t="s">
        <v>2731</v>
      </c>
      <c r="G4267" s="131" t="s">
        <v>2753</v>
      </c>
      <c r="H4267" s="131" t="s">
        <v>2754</v>
      </c>
      <c r="I4267" s="131" t="s">
        <v>0</v>
      </c>
      <c r="J4267" s="131"/>
      <c r="K4267" s="131" t="s">
        <v>12</v>
      </c>
    </row>
    <row r="4268" spans="1:11" s="132" customFormat="1" ht="25.5" x14ac:dyDescent="0.2">
      <c r="A4268" s="133" t="s">
        <v>2758</v>
      </c>
      <c r="B4268" s="131"/>
      <c r="C4268" s="131"/>
      <c r="D4268" s="131"/>
      <c r="E4268" s="135">
        <v>44691</v>
      </c>
      <c r="F4268" s="130" t="s">
        <v>2731</v>
      </c>
      <c r="G4268" s="131" t="s">
        <v>2753</v>
      </c>
      <c r="H4268" s="131" t="s">
        <v>2754</v>
      </c>
      <c r="I4268" s="131" t="s">
        <v>0</v>
      </c>
      <c r="J4268" s="131"/>
      <c r="K4268" s="131" t="s">
        <v>11</v>
      </c>
    </row>
    <row r="4269" spans="1:11" s="132" customFormat="1" ht="25.5" x14ac:dyDescent="0.2">
      <c r="A4269" s="133" t="s">
        <v>2758</v>
      </c>
      <c r="B4269" s="131"/>
      <c r="C4269" s="131"/>
      <c r="D4269" s="131"/>
      <c r="E4269" s="135">
        <v>44692</v>
      </c>
      <c r="F4269" s="130" t="s">
        <v>2731</v>
      </c>
      <c r="G4269" s="131" t="s">
        <v>2753</v>
      </c>
      <c r="H4269" s="131" t="s">
        <v>2754</v>
      </c>
      <c r="I4269" s="131" t="s">
        <v>0</v>
      </c>
      <c r="J4269" s="131"/>
      <c r="K4269" s="131" t="s">
        <v>12</v>
      </c>
    </row>
    <row r="4270" spans="1:11" s="132" customFormat="1" ht="38.25" x14ac:dyDescent="0.2">
      <c r="A4270" s="133" t="s">
        <v>2759</v>
      </c>
      <c r="B4270" s="131"/>
      <c r="C4270" s="131"/>
      <c r="D4270" s="131"/>
      <c r="E4270" s="135">
        <v>44691</v>
      </c>
      <c r="F4270" s="130" t="s">
        <v>2731</v>
      </c>
      <c r="G4270" s="131" t="s">
        <v>2753</v>
      </c>
      <c r="H4270" s="131" t="s">
        <v>2754</v>
      </c>
      <c r="I4270" s="131" t="s">
        <v>0</v>
      </c>
      <c r="J4270" s="131"/>
      <c r="K4270" s="131" t="s">
        <v>11</v>
      </c>
    </row>
    <row r="4271" spans="1:11" s="132" customFormat="1" ht="38.25" x14ac:dyDescent="0.2">
      <c r="A4271" s="133" t="s">
        <v>2759</v>
      </c>
      <c r="B4271" s="131"/>
      <c r="C4271" s="131"/>
      <c r="D4271" s="131"/>
      <c r="E4271" s="135">
        <v>44692</v>
      </c>
      <c r="F4271" s="130" t="s">
        <v>2731</v>
      </c>
      <c r="G4271" s="131" t="s">
        <v>2753</v>
      </c>
      <c r="H4271" s="131" t="s">
        <v>2754</v>
      </c>
      <c r="I4271" s="131" t="s">
        <v>0</v>
      </c>
      <c r="J4271" s="131"/>
      <c r="K4271" s="131" t="s">
        <v>12</v>
      </c>
    </row>
    <row r="4272" spans="1:11" s="132" customFormat="1" ht="63.75" x14ac:dyDescent="0.2">
      <c r="A4272" s="136" t="s">
        <v>2760</v>
      </c>
      <c r="B4272" s="131"/>
      <c r="C4272" s="131"/>
      <c r="D4272" s="131"/>
      <c r="E4272" s="135">
        <v>44691</v>
      </c>
      <c r="F4272" s="130" t="s">
        <v>2731</v>
      </c>
      <c r="G4272" s="131" t="s">
        <v>2753</v>
      </c>
      <c r="H4272" s="131" t="s">
        <v>2754</v>
      </c>
      <c r="I4272" s="131" t="s">
        <v>0</v>
      </c>
      <c r="J4272" s="131"/>
      <c r="K4272" s="131" t="s">
        <v>11</v>
      </c>
    </row>
    <row r="4273" spans="1:11" s="132" customFormat="1" ht="63.75" x14ac:dyDescent="0.2">
      <c r="A4273" s="136" t="s">
        <v>2760</v>
      </c>
      <c r="B4273" s="131"/>
      <c r="C4273" s="131"/>
      <c r="D4273" s="131"/>
      <c r="E4273" s="135">
        <v>44692</v>
      </c>
      <c r="F4273" s="130" t="s">
        <v>2731</v>
      </c>
      <c r="G4273" s="131" t="s">
        <v>2753</v>
      </c>
      <c r="H4273" s="131" t="s">
        <v>2754</v>
      </c>
      <c r="I4273" s="131" t="s">
        <v>0</v>
      </c>
      <c r="J4273" s="131"/>
      <c r="K4273" s="131" t="s">
        <v>12</v>
      </c>
    </row>
    <row r="4274" spans="1:11" s="132" customFormat="1" ht="25.5" x14ac:dyDescent="0.2">
      <c r="A4274" s="133" t="s">
        <v>2761</v>
      </c>
      <c r="B4274" s="131"/>
      <c r="C4274" s="131"/>
      <c r="D4274" s="131"/>
      <c r="E4274" s="135">
        <v>44691</v>
      </c>
      <c r="F4274" s="130" t="s">
        <v>2731</v>
      </c>
      <c r="G4274" s="131" t="s">
        <v>2753</v>
      </c>
      <c r="H4274" s="131" t="s">
        <v>2754</v>
      </c>
      <c r="I4274" s="131" t="s">
        <v>0</v>
      </c>
      <c r="J4274" s="131"/>
      <c r="K4274" s="131" t="s">
        <v>11</v>
      </c>
    </row>
    <row r="4275" spans="1:11" s="132" customFormat="1" ht="25.5" x14ac:dyDescent="0.2">
      <c r="A4275" s="133" t="s">
        <v>2761</v>
      </c>
      <c r="B4275" s="131"/>
      <c r="C4275" s="131"/>
      <c r="D4275" s="131"/>
      <c r="E4275" s="135">
        <v>44692</v>
      </c>
      <c r="F4275" s="130" t="s">
        <v>2731</v>
      </c>
      <c r="G4275" s="131" t="s">
        <v>2753</v>
      </c>
      <c r="H4275" s="131" t="s">
        <v>2754</v>
      </c>
      <c r="I4275" s="131" t="s">
        <v>0</v>
      </c>
      <c r="J4275" s="131"/>
      <c r="K4275" s="131" t="s">
        <v>12</v>
      </c>
    </row>
    <row r="4276" spans="1:11" s="132" customFormat="1" ht="25.5" x14ac:dyDescent="0.2">
      <c r="A4276" s="133" t="s">
        <v>3526</v>
      </c>
      <c r="B4276" s="131"/>
      <c r="C4276" s="131"/>
      <c r="D4276" s="131"/>
      <c r="E4276" s="135">
        <v>44691</v>
      </c>
      <c r="F4276" s="130" t="s">
        <v>2731</v>
      </c>
      <c r="G4276" s="131" t="s">
        <v>2753</v>
      </c>
      <c r="H4276" s="131" t="s">
        <v>2754</v>
      </c>
      <c r="I4276" s="131" t="s">
        <v>0</v>
      </c>
      <c r="J4276" s="131"/>
      <c r="K4276" s="131" t="s">
        <v>11</v>
      </c>
    </row>
    <row r="4277" spans="1:11" s="132" customFormat="1" ht="25.5" x14ac:dyDescent="0.2">
      <c r="A4277" s="133" t="s">
        <v>3526</v>
      </c>
      <c r="B4277" s="131"/>
      <c r="C4277" s="131"/>
      <c r="D4277" s="131"/>
      <c r="E4277" s="135">
        <v>44692</v>
      </c>
      <c r="F4277" s="130" t="s">
        <v>2731</v>
      </c>
      <c r="G4277" s="131" t="s">
        <v>2753</v>
      </c>
      <c r="H4277" s="131" t="s">
        <v>2754</v>
      </c>
      <c r="I4277" s="131" t="s">
        <v>0</v>
      </c>
      <c r="J4277" s="131"/>
      <c r="K4277" s="131" t="s">
        <v>12</v>
      </c>
    </row>
    <row r="4278" spans="1:11" s="132" customFormat="1" ht="12.75" x14ac:dyDescent="0.2">
      <c r="A4278" s="137" t="s">
        <v>2762</v>
      </c>
      <c r="B4278" s="137"/>
      <c r="C4278" s="128"/>
      <c r="D4278" s="128"/>
      <c r="E4278" s="128"/>
      <c r="F4278" s="130" t="s">
        <v>2731</v>
      </c>
      <c r="G4278" s="128" t="s">
        <v>2763</v>
      </c>
      <c r="H4278" s="128" t="s">
        <v>2764</v>
      </c>
      <c r="I4278" s="128" t="s">
        <v>0</v>
      </c>
      <c r="J4278" s="128"/>
      <c r="K4278" s="138" t="s">
        <v>13</v>
      </c>
    </row>
    <row r="4279" spans="1:11" s="132" customFormat="1" ht="12.75" x14ac:dyDescent="0.2">
      <c r="A4279" s="137" t="s">
        <v>2762</v>
      </c>
      <c r="B4279" s="128"/>
      <c r="C4279" s="128"/>
      <c r="D4279" s="128"/>
      <c r="E4279" s="128"/>
      <c r="F4279" s="130" t="s">
        <v>2731</v>
      </c>
      <c r="G4279" s="128" t="s">
        <v>2763</v>
      </c>
      <c r="H4279" s="128" t="s">
        <v>2764</v>
      </c>
      <c r="I4279" s="128" t="s">
        <v>0</v>
      </c>
      <c r="J4279" s="128"/>
      <c r="K4279" s="131" t="s">
        <v>11</v>
      </c>
    </row>
    <row r="4280" spans="1:11" s="132" customFormat="1" ht="12.75" x14ac:dyDescent="0.2">
      <c r="A4280" s="137" t="s">
        <v>2762</v>
      </c>
      <c r="B4280" s="128"/>
      <c r="C4280" s="128"/>
      <c r="D4280" s="128"/>
      <c r="E4280" s="128"/>
      <c r="F4280" s="130" t="s">
        <v>2731</v>
      </c>
      <c r="G4280" s="128" t="s">
        <v>2763</v>
      </c>
      <c r="H4280" s="128" t="s">
        <v>2764</v>
      </c>
      <c r="I4280" s="128" t="s">
        <v>0</v>
      </c>
      <c r="J4280" s="128"/>
      <c r="K4280" s="131" t="s">
        <v>12</v>
      </c>
    </row>
    <row r="4281" spans="1:11" s="132" customFormat="1" ht="51" x14ac:dyDescent="0.2">
      <c r="A4281" s="128" t="s">
        <v>2765</v>
      </c>
      <c r="B4281" s="128"/>
      <c r="C4281" s="128"/>
      <c r="D4281" s="128"/>
      <c r="E4281" s="128"/>
      <c r="F4281" s="130" t="s">
        <v>2731</v>
      </c>
      <c r="G4281" s="128" t="s">
        <v>2763</v>
      </c>
      <c r="H4281" s="128" t="s">
        <v>2764</v>
      </c>
      <c r="I4281" s="128" t="s">
        <v>0</v>
      </c>
      <c r="J4281" s="128"/>
      <c r="K4281" s="138" t="s">
        <v>13</v>
      </c>
    </row>
    <row r="4282" spans="1:11" s="132" customFormat="1" ht="51" x14ac:dyDescent="0.2">
      <c r="A4282" s="128" t="s">
        <v>2765</v>
      </c>
      <c r="B4282" s="128"/>
      <c r="C4282" s="128"/>
      <c r="D4282" s="128"/>
      <c r="E4282" s="128"/>
      <c r="F4282" s="130" t="s">
        <v>2731</v>
      </c>
      <c r="G4282" s="128" t="s">
        <v>2763</v>
      </c>
      <c r="H4282" s="128" t="s">
        <v>2764</v>
      </c>
      <c r="I4282" s="128" t="s">
        <v>0</v>
      </c>
      <c r="J4282" s="128"/>
      <c r="K4282" s="131" t="s">
        <v>11</v>
      </c>
    </row>
    <row r="4283" spans="1:11" s="132" customFormat="1" ht="51" x14ac:dyDescent="0.2">
      <c r="A4283" s="128" t="s">
        <v>2765</v>
      </c>
      <c r="B4283" s="128"/>
      <c r="C4283" s="128"/>
      <c r="D4283" s="128"/>
      <c r="E4283" s="128"/>
      <c r="F4283" s="130" t="s">
        <v>2731</v>
      </c>
      <c r="G4283" s="128" t="s">
        <v>2763</v>
      </c>
      <c r="H4283" s="128" t="s">
        <v>2764</v>
      </c>
      <c r="I4283" s="128" t="s">
        <v>0</v>
      </c>
      <c r="J4283" s="128"/>
      <c r="K4283" s="131" t="s">
        <v>12</v>
      </c>
    </row>
    <row r="4284" spans="1:11" s="132" customFormat="1" ht="38.25" x14ac:dyDescent="0.2">
      <c r="A4284" s="128" t="s">
        <v>2766</v>
      </c>
      <c r="B4284" s="128"/>
      <c r="C4284" s="128"/>
      <c r="D4284" s="128"/>
      <c r="E4284" s="128"/>
      <c r="F4284" s="130" t="s">
        <v>2731</v>
      </c>
      <c r="G4284" s="128" t="s">
        <v>2763</v>
      </c>
      <c r="H4284" s="128" t="s">
        <v>2764</v>
      </c>
      <c r="I4284" s="128" t="s">
        <v>0</v>
      </c>
      <c r="J4284" s="128"/>
      <c r="K4284" s="138" t="s">
        <v>13</v>
      </c>
    </row>
    <row r="4285" spans="1:11" s="132" customFormat="1" ht="38.25" x14ac:dyDescent="0.2">
      <c r="A4285" s="128" t="s">
        <v>2766</v>
      </c>
      <c r="B4285" s="128"/>
      <c r="C4285" s="128"/>
      <c r="D4285" s="128"/>
      <c r="E4285" s="128"/>
      <c r="F4285" s="130" t="s">
        <v>2731</v>
      </c>
      <c r="G4285" s="128" t="s">
        <v>2763</v>
      </c>
      <c r="H4285" s="128" t="s">
        <v>2764</v>
      </c>
      <c r="I4285" s="128" t="s">
        <v>0</v>
      </c>
      <c r="J4285" s="128"/>
      <c r="K4285" s="131" t="s">
        <v>11</v>
      </c>
    </row>
    <row r="4286" spans="1:11" s="132" customFormat="1" ht="38.25" x14ac:dyDescent="0.2">
      <c r="A4286" s="128" t="s">
        <v>2766</v>
      </c>
      <c r="B4286" s="128"/>
      <c r="C4286" s="128"/>
      <c r="D4286" s="128"/>
      <c r="E4286" s="128"/>
      <c r="F4286" s="130" t="s">
        <v>2731</v>
      </c>
      <c r="G4286" s="128" t="s">
        <v>2763</v>
      </c>
      <c r="H4286" s="128" t="s">
        <v>2764</v>
      </c>
      <c r="I4286" s="128" t="s">
        <v>0</v>
      </c>
      <c r="J4286" s="128"/>
      <c r="K4286" s="131" t="s">
        <v>12</v>
      </c>
    </row>
    <row r="4287" spans="1:11" s="132" customFormat="1" ht="25.5" x14ac:dyDescent="0.2">
      <c r="A4287" s="128" t="s">
        <v>2767</v>
      </c>
      <c r="B4287" s="128"/>
      <c r="C4287" s="128"/>
      <c r="D4287" s="128"/>
      <c r="E4287" s="139"/>
      <c r="F4287" s="130" t="s">
        <v>2731</v>
      </c>
      <c r="G4287" s="128" t="s">
        <v>2763</v>
      </c>
      <c r="H4287" s="128" t="s">
        <v>2764</v>
      </c>
      <c r="I4287" s="128" t="s">
        <v>0</v>
      </c>
      <c r="J4287" s="128"/>
      <c r="K4287" s="131" t="s">
        <v>11</v>
      </c>
    </row>
    <row r="4288" spans="1:11" s="132" customFormat="1" ht="25.5" x14ac:dyDescent="0.2">
      <c r="A4288" s="128" t="s">
        <v>2767</v>
      </c>
      <c r="B4288" s="128"/>
      <c r="C4288" s="128"/>
      <c r="D4288" s="128"/>
      <c r="E4288" s="139"/>
      <c r="F4288" s="130" t="s">
        <v>2731</v>
      </c>
      <c r="G4288" s="128" t="s">
        <v>2763</v>
      </c>
      <c r="H4288" s="128" t="s">
        <v>2764</v>
      </c>
      <c r="I4288" s="128" t="s">
        <v>0</v>
      </c>
      <c r="J4288" s="128"/>
      <c r="K4288" s="131" t="s">
        <v>12</v>
      </c>
    </row>
    <row r="4289" spans="1:11" s="132" customFormat="1" ht="25.5" x14ac:dyDescent="0.2">
      <c r="A4289" s="128" t="s">
        <v>2768</v>
      </c>
      <c r="B4289" s="128"/>
      <c r="C4289" s="128"/>
      <c r="D4289" s="128"/>
      <c r="E4289" s="139"/>
      <c r="F4289" s="130" t="s">
        <v>2731</v>
      </c>
      <c r="G4289" s="128" t="s">
        <v>2763</v>
      </c>
      <c r="H4289" s="128" t="s">
        <v>2764</v>
      </c>
      <c r="I4289" s="128" t="s">
        <v>0</v>
      </c>
      <c r="J4289" s="128"/>
      <c r="K4289" s="138" t="s">
        <v>13</v>
      </c>
    </row>
    <row r="4290" spans="1:11" s="132" customFormat="1" ht="25.5" x14ac:dyDescent="0.2">
      <c r="A4290" s="128" t="s">
        <v>2768</v>
      </c>
      <c r="B4290" s="128"/>
      <c r="C4290" s="128"/>
      <c r="D4290" s="128"/>
      <c r="E4290" s="139"/>
      <c r="F4290" s="130" t="s">
        <v>2731</v>
      </c>
      <c r="G4290" s="128" t="s">
        <v>2763</v>
      </c>
      <c r="H4290" s="128" t="s">
        <v>2764</v>
      </c>
      <c r="I4290" s="128" t="s">
        <v>0</v>
      </c>
      <c r="J4290" s="128"/>
      <c r="K4290" s="131" t="s">
        <v>11</v>
      </c>
    </row>
    <row r="4291" spans="1:11" s="132" customFormat="1" ht="25.5" x14ac:dyDescent="0.2">
      <c r="A4291" s="128" t="s">
        <v>2768</v>
      </c>
      <c r="B4291" s="128"/>
      <c r="C4291" s="128"/>
      <c r="D4291" s="128"/>
      <c r="E4291" s="139"/>
      <c r="F4291" s="130" t="s">
        <v>2731</v>
      </c>
      <c r="G4291" s="128" t="s">
        <v>2763</v>
      </c>
      <c r="H4291" s="128" t="s">
        <v>2764</v>
      </c>
      <c r="I4291" s="128" t="s">
        <v>0</v>
      </c>
      <c r="J4291" s="128"/>
      <c r="K4291" s="131" t="s">
        <v>12</v>
      </c>
    </row>
    <row r="4292" spans="1:11" s="132" customFormat="1" ht="38.25" x14ac:dyDescent="0.2">
      <c r="A4292" s="140" t="s">
        <v>2769</v>
      </c>
      <c r="B4292" s="128"/>
      <c r="C4292" s="128" t="s">
        <v>2770</v>
      </c>
      <c r="D4292" s="128"/>
      <c r="E4292" s="128"/>
      <c r="F4292" s="130" t="s">
        <v>2731</v>
      </c>
      <c r="G4292" s="128" t="s">
        <v>2771</v>
      </c>
      <c r="H4292" s="128" t="s">
        <v>2772</v>
      </c>
      <c r="I4292" s="130" t="s">
        <v>0</v>
      </c>
      <c r="J4292" s="130" t="s">
        <v>2773</v>
      </c>
      <c r="K4292" s="131" t="s">
        <v>11</v>
      </c>
    </row>
    <row r="4293" spans="1:11" s="132" customFormat="1" ht="38.25" x14ac:dyDescent="0.2">
      <c r="A4293" s="140" t="s">
        <v>2769</v>
      </c>
      <c r="B4293" s="128"/>
      <c r="C4293" s="128" t="s">
        <v>2770</v>
      </c>
      <c r="D4293" s="128"/>
      <c r="E4293" s="128"/>
      <c r="F4293" s="130" t="s">
        <v>2731</v>
      </c>
      <c r="G4293" s="128" t="s">
        <v>2774</v>
      </c>
      <c r="H4293" s="128" t="s">
        <v>2775</v>
      </c>
      <c r="I4293" s="130" t="s">
        <v>0</v>
      </c>
      <c r="J4293" s="130" t="s">
        <v>2773</v>
      </c>
      <c r="K4293" s="131" t="s">
        <v>11</v>
      </c>
    </row>
    <row r="4294" spans="1:11" s="132" customFormat="1" ht="25.5" x14ac:dyDescent="0.2">
      <c r="A4294" s="140"/>
      <c r="B4294" s="128" t="s">
        <v>2776</v>
      </c>
      <c r="C4294" s="128"/>
      <c r="D4294" s="128" t="s">
        <v>2777</v>
      </c>
      <c r="E4294" s="128"/>
      <c r="F4294" s="130" t="s">
        <v>2731</v>
      </c>
      <c r="G4294" s="128" t="s">
        <v>2771</v>
      </c>
      <c r="H4294" s="128" t="s">
        <v>2772</v>
      </c>
      <c r="I4294" s="130" t="s">
        <v>0</v>
      </c>
      <c r="J4294" s="130" t="s">
        <v>2773</v>
      </c>
      <c r="K4294" s="131" t="s">
        <v>11</v>
      </c>
    </row>
    <row r="4295" spans="1:11" s="132" customFormat="1" ht="25.5" x14ac:dyDescent="0.2">
      <c r="A4295" s="140"/>
      <c r="B4295" s="128" t="s">
        <v>2776</v>
      </c>
      <c r="C4295" s="128"/>
      <c r="D4295" s="128" t="s">
        <v>2777</v>
      </c>
      <c r="E4295" s="128"/>
      <c r="F4295" s="130" t="s">
        <v>2731</v>
      </c>
      <c r="G4295" s="128" t="s">
        <v>2774</v>
      </c>
      <c r="H4295" s="128" t="s">
        <v>2775</v>
      </c>
      <c r="I4295" s="130" t="s">
        <v>0</v>
      </c>
      <c r="J4295" s="130" t="s">
        <v>2773</v>
      </c>
      <c r="K4295" s="131" t="s">
        <v>11</v>
      </c>
    </row>
    <row r="4296" spans="1:11" s="132" customFormat="1" ht="38.25" x14ac:dyDescent="0.2">
      <c r="A4296" s="140" t="s">
        <v>2769</v>
      </c>
      <c r="B4296" s="128"/>
      <c r="C4296" s="128" t="s">
        <v>2770</v>
      </c>
      <c r="D4296" s="128"/>
      <c r="E4296" s="128"/>
      <c r="F4296" s="130" t="s">
        <v>2731</v>
      </c>
      <c r="G4296" s="128" t="s">
        <v>2771</v>
      </c>
      <c r="H4296" s="128" t="s">
        <v>2772</v>
      </c>
      <c r="I4296" s="130" t="s">
        <v>0</v>
      </c>
      <c r="J4296" s="130" t="s">
        <v>2773</v>
      </c>
      <c r="K4296" s="131" t="s">
        <v>12</v>
      </c>
    </row>
    <row r="4297" spans="1:11" s="132" customFormat="1" ht="38.25" x14ac:dyDescent="0.2">
      <c r="A4297" s="140" t="s">
        <v>2769</v>
      </c>
      <c r="B4297" s="128"/>
      <c r="C4297" s="128" t="s">
        <v>2770</v>
      </c>
      <c r="D4297" s="128"/>
      <c r="E4297" s="128"/>
      <c r="F4297" s="130" t="s">
        <v>2731</v>
      </c>
      <c r="G4297" s="128" t="s">
        <v>2774</v>
      </c>
      <c r="H4297" s="128" t="s">
        <v>2775</v>
      </c>
      <c r="I4297" s="130" t="s">
        <v>0</v>
      </c>
      <c r="J4297" s="130" t="s">
        <v>2773</v>
      </c>
      <c r="K4297" s="131" t="s">
        <v>12</v>
      </c>
    </row>
    <row r="4298" spans="1:11" s="132" customFormat="1" ht="25.5" x14ac:dyDescent="0.2">
      <c r="A4298" s="140"/>
      <c r="B4298" s="128" t="s">
        <v>2776</v>
      </c>
      <c r="C4298" s="128"/>
      <c r="D4298" s="128" t="s">
        <v>2777</v>
      </c>
      <c r="E4298" s="128"/>
      <c r="F4298" s="130" t="s">
        <v>2731</v>
      </c>
      <c r="G4298" s="128" t="s">
        <v>2771</v>
      </c>
      <c r="H4298" s="128" t="s">
        <v>2772</v>
      </c>
      <c r="I4298" s="130" t="s">
        <v>0</v>
      </c>
      <c r="J4298" s="130" t="s">
        <v>2773</v>
      </c>
      <c r="K4298" s="131" t="s">
        <v>12</v>
      </c>
    </row>
    <row r="4299" spans="1:11" s="132" customFormat="1" ht="25.5" x14ac:dyDescent="0.2">
      <c r="A4299" s="140"/>
      <c r="B4299" s="128" t="s">
        <v>2776</v>
      </c>
      <c r="C4299" s="128"/>
      <c r="D4299" s="128" t="s">
        <v>2777</v>
      </c>
      <c r="E4299" s="128"/>
      <c r="F4299" s="130" t="s">
        <v>2731</v>
      </c>
      <c r="G4299" s="128" t="s">
        <v>2774</v>
      </c>
      <c r="H4299" s="128" t="s">
        <v>2775</v>
      </c>
      <c r="I4299" s="130" t="s">
        <v>0</v>
      </c>
      <c r="J4299" s="130" t="s">
        <v>2773</v>
      </c>
      <c r="K4299" s="131" t="s">
        <v>12</v>
      </c>
    </row>
    <row r="4300" spans="1:11" s="132" customFormat="1" ht="38.25" x14ac:dyDescent="0.2">
      <c r="A4300" s="140" t="s">
        <v>2778</v>
      </c>
      <c r="B4300" s="128"/>
      <c r="C4300" s="128" t="s">
        <v>2779</v>
      </c>
      <c r="D4300" s="128"/>
      <c r="E4300" s="128"/>
      <c r="F4300" s="130" t="s">
        <v>2731</v>
      </c>
      <c r="G4300" s="128" t="s">
        <v>2771</v>
      </c>
      <c r="H4300" s="128" t="s">
        <v>2772</v>
      </c>
      <c r="I4300" s="130" t="s">
        <v>0</v>
      </c>
      <c r="J4300" s="128" t="s">
        <v>2773</v>
      </c>
      <c r="K4300" s="138" t="s">
        <v>2780</v>
      </c>
    </row>
    <row r="4301" spans="1:11" s="132" customFormat="1" ht="38.25" x14ac:dyDescent="0.2">
      <c r="A4301" s="140"/>
      <c r="B4301" s="128" t="s">
        <v>2781</v>
      </c>
      <c r="C4301" s="128"/>
      <c r="D4301" s="128" t="s">
        <v>2782</v>
      </c>
      <c r="E4301" s="128"/>
      <c r="F4301" s="130" t="s">
        <v>2731</v>
      </c>
      <c r="G4301" s="128" t="s">
        <v>2771</v>
      </c>
      <c r="H4301" s="128" t="s">
        <v>2772</v>
      </c>
      <c r="I4301" s="130" t="s">
        <v>0</v>
      </c>
      <c r="J4301" s="128" t="s">
        <v>2773</v>
      </c>
      <c r="K4301" s="138" t="s">
        <v>2780</v>
      </c>
    </row>
    <row r="4302" spans="1:11" s="132" customFormat="1" ht="38.25" x14ac:dyDescent="0.2">
      <c r="A4302" s="140" t="s">
        <v>2778</v>
      </c>
      <c r="B4302" s="128"/>
      <c r="C4302" s="128" t="s">
        <v>2779</v>
      </c>
      <c r="D4302" s="128"/>
      <c r="E4302" s="128"/>
      <c r="F4302" s="130" t="s">
        <v>2731</v>
      </c>
      <c r="G4302" s="128" t="s">
        <v>2771</v>
      </c>
      <c r="H4302" s="128" t="s">
        <v>2772</v>
      </c>
      <c r="I4302" s="130" t="s">
        <v>0</v>
      </c>
      <c r="J4302" s="128" t="s">
        <v>2773</v>
      </c>
      <c r="K4302" s="131" t="s">
        <v>11</v>
      </c>
    </row>
    <row r="4303" spans="1:11" s="132" customFormat="1" ht="38.25" x14ac:dyDescent="0.2">
      <c r="A4303" s="140"/>
      <c r="B4303" s="128" t="s">
        <v>2781</v>
      </c>
      <c r="C4303" s="128"/>
      <c r="D4303" s="128" t="s">
        <v>2782</v>
      </c>
      <c r="E4303" s="128"/>
      <c r="F4303" s="130" t="s">
        <v>2731</v>
      </c>
      <c r="G4303" s="128" t="s">
        <v>2771</v>
      </c>
      <c r="H4303" s="128" t="s">
        <v>2772</v>
      </c>
      <c r="I4303" s="130" t="s">
        <v>0</v>
      </c>
      <c r="J4303" s="128" t="s">
        <v>2773</v>
      </c>
      <c r="K4303" s="131" t="s">
        <v>11</v>
      </c>
    </row>
    <row r="4304" spans="1:11" s="132" customFormat="1" ht="51" x14ac:dyDescent="0.2">
      <c r="A4304" s="141" t="s">
        <v>2783</v>
      </c>
      <c r="B4304" s="128"/>
      <c r="C4304" s="128" t="s">
        <v>2784</v>
      </c>
      <c r="D4304" s="128"/>
      <c r="E4304" s="128"/>
      <c r="F4304" s="130" t="s">
        <v>2731</v>
      </c>
      <c r="G4304" s="128" t="s">
        <v>2771</v>
      </c>
      <c r="H4304" s="128" t="s">
        <v>2772</v>
      </c>
      <c r="I4304" s="130" t="s">
        <v>0</v>
      </c>
      <c r="J4304" s="128" t="s">
        <v>2773</v>
      </c>
      <c r="K4304" s="138" t="s">
        <v>2780</v>
      </c>
    </row>
    <row r="4305" spans="1:11" s="132" customFormat="1" ht="38.25" x14ac:dyDescent="0.2">
      <c r="A4305" s="141"/>
      <c r="B4305" s="128" t="s">
        <v>2785</v>
      </c>
      <c r="C4305" s="128"/>
      <c r="D4305" s="128" t="s">
        <v>2786</v>
      </c>
      <c r="E4305" s="128"/>
      <c r="F4305" s="130" t="s">
        <v>2731</v>
      </c>
      <c r="G4305" s="128" t="s">
        <v>2771</v>
      </c>
      <c r="H4305" s="128" t="s">
        <v>2772</v>
      </c>
      <c r="I4305" s="130" t="s">
        <v>0</v>
      </c>
      <c r="J4305" s="128" t="s">
        <v>2773</v>
      </c>
      <c r="K4305" s="138" t="s">
        <v>2780</v>
      </c>
    </row>
    <row r="4306" spans="1:11" s="132" customFormat="1" ht="51" x14ac:dyDescent="0.2">
      <c r="A4306" s="141" t="s">
        <v>2783</v>
      </c>
      <c r="B4306" s="128"/>
      <c r="C4306" s="128" t="s">
        <v>2784</v>
      </c>
      <c r="D4306" s="128"/>
      <c r="E4306" s="128"/>
      <c r="F4306" s="130" t="s">
        <v>2731</v>
      </c>
      <c r="G4306" s="128" t="s">
        <v>2771</v>
      </c>
      <c r="H4306" s="128" t="s">
        <v>2772</v>
      </c>
      <c r="I4306" s="130" t="s">
        <v>0</v>
      </c>
      <c r="J4306" s="128" t="s">
        <v>2773</v>
      </c>
      <c r="K4306" s="131" t="s">
        <v>11</v>
      </c>
    </row>
    <row r="4307" spans="1:11" s="132" customFormat="1" ht="38.25" x14ac:dyDescent="0.2">
      <c r="A4307" s="141"/>
      <c r="B4307" s="128" t="s">
        <v>2785</v>
      </c>
      <c r="C4307" s="128"/>
      <c r="D4307" s="128" t="s">
        <v>2786</v>
      </c>
      <c r="E4307" s="128"/>
      <c r="F4307" s="130" t="s">
        <v>2731</v>
      </c>
      <c r="G4307" s="128" t="s">
        <v>2771</v>
      </c>
      <c r="H4307" s="128" t="s">
        <v>2772</v>
      </c>
      <c r="I4307" s="130" t="s">
        <v>0</v>
      </c>
      <c r="J4307" s="128" t="s">
        <v>2773</v>
      </c>
      <c r="K4307" s="131" t="s">
        <v>11</v>
      </c>
    </row>
    <row r="4308" spans="1:11" s="132" customFormat="1" ht="25.5" x14ac:dyDescent="0.2">
      <c r="A4308" s="142" t="s">
        <v>2787</v>
      </c>
      <c r="B4308" s="128"/>
      <c r="C4308" s="128" t="s">
        <v>2788</v>
      </c>
      <c r="D4308" s="128"/>
      <c r="E4308" s="128"/>
      <c r="F4308" s="130" t="s">
        <v>2731</v>
      </c>
      <c r="G4308" s="128" t="s">
        <v>2789</v>
      </c>
      <c r="H4308" s="128" t="s">
        <v>2790</v>
      </c>
      <c r="I4308" s="130" t="s">
        <v>0</v>
      </c>
      <c r="J4308" s="130" t="s">
        <v>2773</v>
      </c>
      <c r="K4308" s="138" t="s">
        <v>12</v>
      </c>
    </row>
    <row r="4309" spans="1:11" s="132" customFormat="1" ht="25.5" x14ac:dyDescent="0.2">
      <c r="A4309" s="142"/>
      <c r="B4309" s="128" t="s">
        <v>2791</v>
      </c>
      <c r="C4309" s="128"/>
      <c r="D4309" s="128" t="s">
        <v>2792</v>
      </c>
      <c r="E4309" s="128"/>
      <c r="F4309" s="130" t="s">
        <v>2731</v>
      </c>
      <c r="G4309" s="128" t="s">
        <v>2789</v>
      </c>
      <c r="H4309" s="128" t="s">
        <v>2790</v>
      </c>
      <c r="I4309" s="130" t="s">
        <v>0</v>
      </c>
      <c r="J4309" s="130" t="s">
        <v>2773</v>
      </c>
      <c r="K4309" s="138" t="s">
        <v>12</v>
      </c>
    </row>
    <row r="4310" spans="1:11" s="132" customFormat="1" ht="25.5" x14ac:dyDescent="0.2">
      <c r="A4310" s="142" t="s">
        <v>2793</v>
      </c>
      <c r="B4310" s="128"/>
      <c r="C4310" s="128" t="s">
        <v>2794</v>
      </c>
      <c r="D4310" s="128"/>
      <c r="E4310" s="128"/>
      <c r="F4310" s="130" t="s">
        <v>2731</v>
      </c>
      <c r="G4310" s="128" t="s">
        <v>2789</v>
      </c>
      <c r="H4310" s="128" t="s">
        <v>2790</v>
      </c>
      <c r="I4310" s="128" t="s">
        <v>0</v>
      </c>
      <c r="J4310" s="128" t="s">
        <v>2773</v>
      </c>
      <c r="K4310" s="138" t="s">
        <v>12</v>
      </c>
    </row>
    <row r="4311" spans="1:11" s="132" customFormat="1" ht="25.5" x14ac:dyDescent="0.2">
      <c r="A4311" s="142"/>
      <c r="B4311" s="128" t="s">
        <v>2795</v>
      </c>
      <c r="C4311" s="128"/>
      <c r="D4311" s="128" t="s">
        <v>2796</v>
      </c>
      <c r="E4311" s="128"/>
      <c r="F4311" s="130" t="s">
        <v>2731</v>
      </c>
      <c r="G4311" s="128" t="s">
        <v>2789</v>
      </c>
      <c r="H4311" s="128" t="s">
        <v>2790</v>
      </c>
      <c r="I4311" s="128" t="s">
        <v>0</v>
      </c>
      <c r="J4311" s="128" t="s">
        <v>2773</v>
      </c>
      <c r="K4311" s="138" t="s">
        <v>12</v>
      </c>
    </row>
    <row r="4312" spans="1:11" s="132" customFormat="1" ht="25.5" x14ac:dyDescent="0.2">
      <c r="A4312" s="142" t="s">
        <v>2797</v>
      </c>
      <c r="B4312" s="128"/>
      <c r="C4312" s="128" t="s">
        <v>2798</v>
      </c>
      <c r="D4312" s="128"/>
      <c r="E4312" s="128"/>
      <c r="F4312" s="130" t="s">
        <v>2731</v>
      </c>
      <c r="G4312" s="128" t="s">
        <v>2789</v>
      </c>
      <c r="H4312" s="128" t="s">
        <v>2790</v>
      </c>
      <c r="I4312" s="128" t="s">
        <v>0</v>
      </c>
      <c r="J4312" s="128" t="s">
        <v>2773</v>
      </c>
      <c r="K4312" s="131" t="s">
        <v>11</v>
      </c>
    </row>
    <row r="4313" spans="1:11" s="132" customFormat="1" ht="25.5" x14ac:dyDescent="0.2">
      <c r="A4313" s="142"/>
      <c r="B4313" s="128" t="s">
        <v>2799</v>
      </c>
      <c r="C4313" s="128"/>
      <c r="D4313" s="128" t="s">
        <v>2800</v>
      </c>
      <c r="E4313" s="128"/>
      <c r="F4313" s="130" t="s">
        <v>2731</v>
      </c>
      <c r="G4313" s="128" t="s">
        <v>2789</v>
      </c>
      <c r="H4313" s="128" t="s">
        <v>2790</v>
      </c>
      <c r="I4313" s="128" t="s">
        <v>0</v>
      </c>
      <c r="J4313" s="128" t="s">
        <v>2773</v>
      </c>
      <c r="K4313" s="131" t="s">
        <v>11</v>
      </c>
    </row>
    <row r="4314" spans="1:11" s="132" customFormat="1" ht="25.5" x14ac:dyDescent="0.2">
      <c r="A4314" s="142" t="s">
        <v>2797</v>
      </c>
      <c r="B4314" s="128"/>
      <c r="C4314" s="128" t="s">
        <v>2798</v>
      </c>
      <c r="D4314" s="128"/>
      <c r="E4314" s="128"/>
      <c r="F4314" s="130" t="s">
        <v>2731</v>
      </c>
      <c r="G4314" s="128" t="s">
        <v>2789</v>
      </c>
      <c r="H4314" s="128" t="s">
        <v>2790</v>
      </c>
      <c r="I4314" s="128" t="s">
        <v>0</v>
      </c>
      <c r="J4314" s="128" t="s">
        <v>2773</v>
      </c>
      <c r="K4314" s="138" t="s">
        <v>12</v>
      </c>
    </row>
    <row r="4315" spans="1:11" s="132" customFormat="1" ht="25.5" x14ac:dyDescent="0.2">
      <c r="A4315" s="142"/>
      <c r="B4315" s="128" t="s">
        <v>2799</v>
      </c>
      <c r="C4315" s="128"/>
      <c r="D4315" s="128" t="s">
        <v>2800</v>
      </c>
      <c r="E4315" s="128"/>
      <c r="F4315" s="130" t="s">
        <v>2731</v>
      </c>
      <c r="G4315" s="128" t="s">
        <v>2789</v>
      </c>
      <c r="H4315" s="128" t="s">
        <v>2790</v>
      </c>
      <c r="I4315" s="128" t="s">
        <v>0</v>
      </c>
      <c r="J4315" s="128" t="s">
        <v>2773</v>
      </c>
      <c r="K4315" s="138" t="s">
        <v>12</v>
      </c>
    </row>
    <row r="4316" spans="1:11" s="132" customFormat="1" ht="12.75" x14ac:dyDescent="0.2">
      <c r="A4316" s="142" t="s">
        <v>2801</v>
      </c>
      <c r="B4316" s="128"/>
      <c r="C4316" s="128" t="s">
        <v>2802</v>
      </c>
      <c r="D4316" s="128"/>
      <c r="E4316" s="128"/>
      <c r="F4316" s="130" t="s">
        <v>2731</v>
      </c>
      <c r="G4316" s="128" t="s">
        <v>2789</v>
      </c>
      <c r="H4316" s="128" t="s">
        <v>2790</v>
      </c>
      <c r="I4316" s="128" t="s">
        <v>0</v>
      </c>
      <c r="J4316" s="128" t="s">
        <v>2773</v>
      </c>
      <c r="K4316" s="131" t="s">
        <v>11</v>
      </c>
    </row>
    <row r="4317" spans="1:11" s="132" customFormat="1" ht="25.5" x14ac:dyDescent="0.2">
      <c r="A4317" s="142"/>
      <c r="B4317" s="128" t="s">
        <v>2803</v>
      </c>
      <c r="C4317" s="128"/>
      <c r="D4317" s="128" t="s">
        <v>2804</v>
      </c>
      <c r="E4317" s="128"/>
      <c r="F4317" s="130" t="s">
        <v>2731</v>
      </c>
      <c r="G4317" s="128" t="s">
        <v>2789</v>
      </c>
      <c r="H4317" s="128" t="s">
        <v>2790</v>
      </c>
      <c r="I4317" s="128" t="s">
        <v>0</v>
      </c>
      <c r="J4317" s="128" t="s">
        <v>2773</v>
      </c>
      <c r="K4317" s="131" t="s">
        <v>11</v>
      </c>
    </row>
    <row r="4318" spans="1:11" s="132" customFormat="1" ht="12.75" x14ac:dyDescent="0.2">
      <c r="A4318" s="142" t="s">
        <v>2801</v>
      </c>
      <c r="B4318" s="128"/>
      <c r="C4318" s="128" t="s">
        <v>2802</v>
      </c>
      <c r="D4318" s="128"/>
      <c r="E4318" s="128"/>
      <c r="F4318" s="130" t="s">
        <v>2731</v>
      </c>
      <c r="G4318" s="128" t="s">
        <v>2789</v>
      </c>
      <c r="H4318" s="128" t="s">
        <v>2790</v>
      </c>
      <c r="I4318" s="128" t="s">
        <v>0</v>
      </c>
      <c r="J4318" s="128" t="s">
        <v>2773</v>
      </c>
      <c r="K4318" s="138" t="s">
        <v>12</v>
      </c>
    </row>
    <row r="4319" spans="1:11" s="132" customFormat="1" ht="25.5" x14ac:dyDescent="0.2">
      <c r="A4319" s="142"/>
      <c r="B4319" s="128" t="s">
        <v>2803</v>
      </c>
      <c r="C4319" s="128"/>
      <c r="D4319" s="128" t="s">
        <v>2804</v>
      </c>
      <c r="E4319" s="128"/>
      <c r="F4319" s="130" t="s">
        <v>2731</v>
      </c>
      <c r="G4319" s="128" t="s">
        <v>2789</v>
      </c>
      <c r="H4319" s="128" t="s">
        <v>2790</v>
      </c>
      <c r="I4319" s="128" t="s">
        <v>0</v>
      </c>
      <c r="J4319" s="128" t="s">
        <v>2773</v>
      </c>
      <c r="K4319" s="138" t="s">
        <v>12</v>
      </c>
    </row>
    <row r="4320" spans="1:11" s="132" customFormat="1" ht="25.5" x14ac:dyDescent="0.2">
      <c r="A4320" s="142" t="s">
        <v>2805</v>
      </c>
      <c r="B4320" s="128"/>
      <c r="C4320" s="128" t="s">
        <v>2806</v>
      </c>
      <c r="D4320" s="128"/>
      <c r="E4320" s="128"/>
      <c r="F4320" s="130" t="s">
        <v>2731</v>
      </c>
      <c r="G4320" s="128" t="s">
        <v>2789</v>
      </c>
      <c r="H4320" s="128" t="s">
        <v>2790</v>
      </c>
      <c r="I4320" s="128" t="s">
        <v>0</v>
      </c>
      <c r="J4320" s="128" t="s">
        <v>2773</v>
      </c>
      <c r="K4320" s="131" t="s">
        <v>11</v>
      </c>
    </row>
    <row r="4321" spans="1:11" s="132" customFormat="1" ht="25.5" x14ac:dyDescent="0.2">
      <c r="A4321" s="142"/>
      <c r="B4321" s="128" t="s">
        <v>2807</v>
      </c>
      <c r="C4321" s="128"/>
      <c r="D4321" s="128" t="s">
        <v>2808</v>
      </c>
      <c r="E4321" s="128"/>
      <c r="F4321" s="130" t="s">
        <v>2731</v>
      </c>
      <c r="G4321" s="128" t="s">
        <v>2789</v>
      </c>
      <c r="H4321" s="128" t="s">
        <v>2790</v>
      </c>
      <c r="I4321" s="128" t="s">
        <v>0</v>
      </c>
      <c r="J4321" s="128" t="s">
        <v>2773</v>
      </c>
      <c r="K4321" s="131" t="s">
        <v>11</v>
      </c>
    </row>
    <row r="4322" spans="1:11" s="132" customFormat="1" ht="25.5" x14ac:dyDescent="0.2">
      <c r="A4322" s="142" t="s">
        <v>2805</v>
      </c>
      <c r="B4322" s="128"/>
      <c r="C4322" s="128" t="s">
        <v>2806</v>
      </c>
      <c r="D4322" s="128"/>
      <c r="E4322" s="128"/>
      <c r="F4322" s="130" t="s">
        <v>2731</v>
      </c>
      <c r="G4322" s="128" t="s">
        <v>2789</v>
      </c>
      <c r="H4322" s="128" t="s">
        <v>2790</v>
      </c>
      <c r="I4322" s="128" t="s">
        <v>0</v>
      </c>
      <c r="J4322" s="128" t="s">
        <v>2773</v>
      </c>
      <c r="K4322" s="138" t="s">
        <v>12</v>
      </c>
    </row>
    <row r="4323" spans="1:11" s="132" customFormat="1" ht="25.5" x14ac:dyDescent="0.2">
      <c r="A4323" s="142"/>
      <c r="B4323" s="128" t="s">
        <v>2807</v>
      </c>
      <c r="C4323" s="128"/>
      <c r="D4323" s="128" t="s">
        <v>2808</v>
      </c>
      <c r="E4323" s="128"/>
      <c r="F4323" s="130" t="s">
        <v>2731</v>
      </c>
      <c r="G4323" s="128" t="s">
        <v>2789</v>
      </c>
      <c r="H4323" s="128" t="s">
        <v>2790</v>
      </c>
      <c r="I4323" s="128" t="s">
        <v>0</v>
      </c>
      <c r="J4323" s="128" t="s">
        <v>2773</v>
      </c>
      <c r="K4323" s="138" t="s">
        <v>12</v>
      </c>
    </row>
    <row r="4324" spans="1:11" s="132" customFormat="1" ht="25.5" x14ac:dyDescent="0.2">
      <c r="A4324" s="142" t="s">
        <v>2809</v>
      </c>
      <c r="B4324" s="128"/>
      <c r="C4324" s="128" t="s">
        <v>2810</v>
      </c>
      <c r="D4324" s="128"/>
      <c r="E4324" s="128"/>
      <c r="F4324" s="130" t="s">
        <v>2731</v>
      </c>
      <c r="G4324" s="128" t="s">
        <v>2789</v>
      </c>
      <c r="H4324" s="128" t="s">
        <v>2790</v>
      </c>
      <c r="I4324" s="128" t="s">
        <v>0</v>
      </c>
      <c r="J4324" s="128" t="s">
        <v>2773</v>
      </c>
      <c r="K4324" s="138" t="s">
        <v>2780</v>
      </c>
    </row>
    <row r="4325" spans="1:11" s="132" customFormat="1" ht="25.5" x14ac:dyDescent="0.2">
      <c r="A4325" s="142"/>
      <c r="B4325" s="128" t="s">
        <v>2811</v>
      </c>
      <c r="C4325" s="128"/>
      <c r="D4325" s="128" t="s">
        <v>2812</v>
      </c>
      <c r="E4325" s="128"/>
      <c r="F4325" s="130" t="s">
        <v>2731</v>
      </c>
      <c r="G4325" s="128" t="s">
        <v>2789</v>
      </c>
      <c r="H4325" s="128" t="s">
        <v>2790</v>
      </c>
      <c r="I4325" s="128" t="s">
        <v>0</v>
      </c>
      <c r="J4325" s="128" t="s">
        <v>2773</v>
      </c>
      <c r="K4325" s="138" t="s">
        <v>2780</v>
      </c>
    </row>
    <row r="4326" spans="1:11" s="132" customFormat="1" ht="25.5" x14ac:dyDescent="0.2">
      <c r="A4326" s="142" t="s">
        <v>2809</v>
      </c>
      <c r="B4326" s="128"/>
      <c r="C4326" s="128" t="s">
        <v>2810</v>
      </c>
      <c r="D4326" s="128"/>
      <c r="E4326" s="128"/>
      <c r="F4326" s="130" t="s">
        <v>2731</v>
      </c>
      <c r="G4326" s="128" t="s">
        <v>2789</v>
      </c>
      <c r="H4326" s="128" t="s">
        <v>2790</v>
      </c>
      <c r="I4326" s="128" t="s">
        <v>0</v>
      </c>
      <c r="J4326" s="128" t="s">
        <v>2773</v>
      </c>
      <c r="K4326" s="131" t="s">
        <v>11</v>
      </c>
    </row>
    <row r="4327" spans="1:11" s="132" customFormat="1" ht="25.5" x14ac:dyDescent="0.2">
      <c r="A4327" s="142"/>
      <c r="B4327" s="128" t="s">
        <v>2811</v>
      </c>
      <c r="C4327" s="128"/>
      <c r="D4327" s="128" t="s">
        <v>2812</v>
      </c>
      <c r="E4327" s="128"/>
      <c r="F4327" s="130" t="s">
        <v>2731</v>
      </c>
      <c r="G4327" s="128" t="s">
        <v>2789</v>
      </c>
      <c r="H4327" s="128" t="s">
        <v>2790</v>
      </c>
      <c r="I4327" s="128" t="s">
        <v>0</v>
      </c>
      <c r="J4327" s="128" t="s">
        <v>2773</v>
      </c>
      <c r="K4327" s="131" t="s">
        <v>11</v>
      </c>
    </row>
    <row r="4328" spans="1:11" s="132" customFormat="1" ht="38.25" x14ac:dyDescent="0.2">
      <c r="A4328" s="143" t="s">
        <v>2813</v>
      </c>
      <c r="B4328" s="143"/>
      <c r="C4328" s="143" t="s">
        <v>2814</v>
      </c>
      <c r="D4328" s="143"/>
      <c r="E4328" s="143"/>
      <c r="F4328" s="143" t="s">
        <v>2731</v>
      </c>
      <c r="G4328" s="143" t="s">
        <v>2815</v>
      </c>
      <c r="H4328" s="143" t="s">
        <v>2816</v>
      </c>
      <c r="I4328" s="143" t="s">
        <v>0</v>
      </c>
      <c r="J4328" s="143"/>
      <c r="K4328" s="131" t="s">
        <v>11</v>
      </c>
    </row>
    <row r="4329" spans="1:11" s="132" customFormat="1" ht="76.5" x14ac:dyDescent="0.2">
      <c r="A4329" s="143"/>
      <c r="B4329" s="143" t="s">
        <v>2817</v>
      </c>
      <c r="C4329" s="143"/>
      <c r="D4329" s="143" t="s">
        <v>2818</v>
      </c>
      <c r="E4329" s="143"/>
      <c r="F4329" s="143" t="s">
        <v>2731</v>
      </c>
      <c r="G4329" s="143" t="s">
        <v>2815</v>
      </c>
      <c r="H4329" s="143" t="s">
        <v>2819</v>
      </c>
      <c r="I4329" s="143" t="s">
        <v>0</v>
      </c>
      <c r="J4329" s="143"/>
      <c r="K4329" s="131" t="s">
        <v>11</v>
      </c>
    </row>
    <row r="4330" spans="1:11" s="132" customFormat="1" ht="38.25" x14ac:dyDescent="0.2">
      <c r="A4330" s="143" t="s">
        <v>2813</v>
      </c>
      <c r="B4330" s="143"/>
      <c r="C4330" s="143" t="s">
        <v>2814</v>
      </c>
      <c r="D4330" s="143"/>
      <c r="E4330" s="143"/>
      <c r="F4330" s="143" t="s">
        <v>2731</v>
      </c>
      <c r="G4330" s="143" t="s">
        <v>2815</v>
      </c>
      <c r="H4330" s="143" t="s">
        <v>2820</v>
      </c>
      <c r="I4330" s="143" t="s">
        <v>0</v>
      </c>
      <c r="J4330" s="143"/>
      <c r="K4330" s="138" t="s">
        <v>12</v>
      </c>
    </row>
    <row r="4331" spans="1:11" s="132" customFormat="1" ht="76.5" x14ac:dyDescent="0.2">
      <c r="A4331" s="143"/>
      <c r="B4331" s="143" t="s">
        <v>2817</v>
      </c>
      <c r="C4331" s="143"/>
      <c r="D4331" s="143" t="s">
        <v>2818</v>
      </c>
      <c r="E4331" s="143"/>
      <c r="F4331" s="143" t="s">
        <v>2731</v>
      </c>
      <c r="G4331" s="143" t="s">
        <v>2815</v>
      </c>
      <c r="H4331" s="143" t="s">
        <v>2821</v>
      </c>
      <c r="I4331" s="143" t="s">
        <v>0</v>
      </c>
      <c r="J4331" s="143"/>
      <c r="K4331" s="138" t="s">
        <v>12</v>
      </c>
    </row>
    <row r="4332" spans="1:11" s="132" customFormat="1" ht="38.25" x14ac:dyDescent="0.2">
      <c r="A4332" s="143" t="s">
        <v>2822</v>
      </c>
      <c r="B4332" s="143"/>
      <c r="C4332" s="143" t="s">
        <v>2823</v>
      </c>
      <c r="D4332" s="143"/>
      <c r="E4332" s="143"/>
      <c r="F4332" s="143" t="s">
        <v>2731</v>
      </c>
      <c r="G4332" s="143" t="s">
        <v>2815</v>
      </c>
      <c r="H4332" s="143" t="s">
        <v>2816</v>
      </c>
      <c r="I4332" s="143" t="s">
        <v>0</v>
      </c>
      <c r="J4332" s="143"/>
      <c r="K4332" s="131" t="s">
        <v>11</v>
      </c>
    </row>
    <row r="4333" spans="1:11" s="132" customFormat="1" ht="63.75" x14ac:dyDescent="0.2">
      <c r="A4333" s="143"/>
      <c r="B4333" s="143" t="s">
        <v>2824</v>
      </c>
      <c r="C4333" s="143"/>
      <c r="D4333" s="143" t="s">
        <v>2825</v>
      </c>
      <c r="E4333" s="143"/>
      <c r="F4333" s="143" t="s">
        <v>2731</v>
      </c>
      <c r="G4333" s="143" t="s">
        <v>2815</v>
      </c>
      <c r="H4333" s="143" t="s">
        <v>2819</v>
      </c>
      <c r="I4333" s="143" t="s">
        <v>0</v>
      </c>
      <c r="J4333" s="143"/>
      <c r="K4333" s="131" t="s">
        <v>11</v>
      </c>
    </row>
    <row r="4334" spans="1:11" s="132" customFormat="1" ht="38.25" x14ac:dyDescent="0.2">
      <c r="A4334" s="143" t="s">
        <v>2822</v>
      </c>
      <c r="B4334" s="143"/>
      <c r="C4334" s="143" t="s">
        <v>2823</v>
      </c>
      <c r="D4334" s="143"/>
      <c r="E4334" s="143"/>
      <c r="F4334" s="143" t="s">
        <v>2731</v>
      </c>
      <c r="G4334" s="143" t="s">
        <v>2815</v>
      </c>
      <c r="H4334" s="143" t="s">
        <v>2820</v>
      </c>
      <c r="I4334" s="143" t="s">
        <v>0</v>
      </c>
      <c r="J4334" s="143"/>
      <c r="K4334" s="138" t="s">
        <v>12</v>
      </c>
    </row>
    <row r="4335" spans="1:11" s="132" customFormat="1" ht="63.75" x14ac:dyDescent="0.2">
      <c r="A4335" s="143"/>
      <c r="B4335" s="143" t="s">
        <v>2824</v>
      </c>
      <c r="C4335" s="143"/>
      <c r="D4335" s="143" t="s">
        <v>2825</v>
      </c>
      <c r="E4335" s="143"/>
      <c r="F4335" s="143" t="s">
        <v>2731</v>
      </c>
      <c r="G4335" s="143" t="s">
        <v>2815</v>
      </c>
      <c r="H4335" s="143" t="s">
        <v>2821</v>
      </c>
      <c r="I4335" s="143" t="s">
        <v>0</v>
      </c>
      <c r="J4335" s="143"/>
      <c r="K4335" s="138" t="s">
        <v>12</v>
      </c>
    </row>
    <row r="4336" spans="1:11" s="132" customFormat="1" ht="51" x14ac:dyDescent="0.2">
      <c r="A4336" s="143" t="s">
        <v>2826</v>
      </c>
      <c r="B4336" s="143"/>
      <c r="C4336" s="143" t="s">
        <v>2827</v>
      </c>
      <c r="D4336" s="143"/>
      <c r="E4336" s="143"/>
      <c r="F4336" s="143" t="s">
        <v>2731</v>
      </c>
      <c r="G4336" s="143" t="s">
        <v>2815</v>
      </c>
      <c r="H4336" s="143" t="s">
        <v>2816</v>
      </c>
      <c r="I4336" s="143" t="s">
        <v>0</v>
      </c>
      <c r="J4336" s="143"/>
      <c r="K4336" s="131" t="s">
        <v>11</v>
      </c>
    </row>
    <row r="4337" spans="1:11" s="132" customFormat="1" ht="51" x14ac:dyDescent="0.2">
      <c r="A4337" s="143"/>
      <c r="B4337" s="143" t="s">
        <v>2828</v>
      </c>
      <c r="C4337" s="143"/>
      <c r="D4337" s="143" t="s">
        <v>2829</v>
      </c>
      <c r="E4337" s="143"/>
      <c r="F4337" s="143" t="s">
        <v>2731</v>
      </c>
      <c r="G4337" s="143" t="s">
        <v>2815</v>
      </c>
      <c r="H4337" s="143" t="s">
        <v>2819</v>
      </c>
      <c r="I4337" s="143" t="s">
        <v>0</v>
      </c>
      <c r="J4337" s="143"/>
      <c r="K4337" s="131" t="s">
        <v>11</v>
      </c>
    </row>
    <row r="4338" spans="1:11" s="132" customFormat="1" ht="51" x14ac:dyDescent="0.2">
      <c r="A4338" s="143" t="s">
        <v>2826</v>
      </c>
      <c r="B4338" s="143"/>
      <c r="C4338" s="143" t="s">
        <v>2827</v>
      </c>
      <c r="D4338" s="143"/>
      <c r="E4338" s="143"/>
      <c r="F4338" s="143" t="s">
        <v>2731</v>
      </c>
      <c r="G4338" s="143" t="s">
        <v>2815</v>
      </c>
      <c r="H4338" s="143" t="s">
        <v>2820</v>
      </c>
      <c r="I4338" s="143" t="s">
        <v>0</v>
      </c>
      <c r="J4338" s="143"/>
      <c r="K4338" s="138" t="s">
        <v>12</v>
      </c>
    </row>
    <row r="4339" spans="1:11" s="132" customFormat="1" ht="51" x14ac:dyDescent="0.2">
      <c r="A4339" s="143"/>
      <c r="B4339" s="143" t="s">
        <v>2828</v>
      </c>
      <c r="C4339" s="143"/>
      <c r="D4339" s="143" t="s">
        <v>2829</v>
      </c>
      <c r="E4339" s="143"/>
      <c r="F4339" s="143" t="s">
        <v>2731</v>
      </c>
      <c r="G4339" s="143" t="s">
        <v>2815</v>
      </c>
      <c r="H4339" s="143" t="s">
        <v>2821</v>
      </c>
      <c r="I4339" s="143" t="s">
        <v>0</v>
      </c>
      <c r="J4339" s="143"/>
      <c r="K4339" s="138" t="s">
        <v>12</v>
      </c>
    </row>
    <row r="4340" spans="1:11" s="132" customFormat="1" ht="63.75" x14ac:dyDescent="0.2">
      <c r="A4340" s="143" t="s">
        <v>2830</v>
      </c>
      <c r="B4340" s="143"/>
      <c r="C4340" s="143" t="s">
        <v>2831</v>
      </c>
      <c r="D4340" s="143"/>
      <c r="E4340" s="143"/>
      <c r="F4340" s="143" t="s">
        <v>2731</v>
      </c>
      <c r="G4340" s="143" t="s">
        <v>2815</v>
      </c>
      <c r="H4340" s="143" t="s">
        <v>2816</v>
      </c>
      <c r="I4340" s="143" t="s">
        <v>0</v>
      </c>
      <c r="J4340" s="143"/>
      <c r="K4340" s="131" t="s">
        <v>11</v>
      </c>
    </row>
    <row r="4341" spans="1:11" s="132" customFormat="1" ht="76.5" x14ac:dyDescent="0.2">
      <c r="A4341" s="143"/>
      <c r="B4341" s="143" t="s">
        <v>2832</v>
      </c>
      <c r="C4341" s="143"/>
      <c r="D4341" s="143" t="s">
        <v>2833</v>
      </c>
      <c r="E4341" s="143"/>
      <c r="F4341" s="143" t="s">
        <v>2731</v>
      </c>
      <c r="G4341" s="143" t="s">
        <v>2815</v>
      </c>
      <c r="H4341" s="143" t="s">
        <v>2819</v>
      </c>
      <c r="I4341" s="143" t="s">
        <v>0</v>
      </c>
      <c r="J4341" s="143"/>
      <c r="K4341" s="131" t="s">
        <v>11</v>
      </c>
    </row>
    <row r="4342" spans="1:11" s="132" customFormat="1" ht="63.75" x14ac:dyDescent="0.2">
      <c r="A4342" s="143" t="s">
        <v>2830</v>
      </c>
      <c r="B4342" s="143"/>
      <c r="C4342" s="143" t="s">
        <v>2831</v>
      </c>
      <c r="D4342" s="143"/>
      <c r="E4342" s="143"/>
      <c r="F4342" s="143" t="s">
        <v>2731</v>
      </c>
      <c r="G4342" s="143" t="s">
        <v>2815</v>
      </c>
      <c r="H4342" s="143" t="s">
        <v>2820</v>
      </c>
      <c r="I4342" s="143" t="s">
        <v>0</v>
      </c>
      <c r="J4342" s="143"/>
      <c r="K4342" s="138" t="s">
        <v>12</v>
      </c>
    </row>
    <row r="4343" spans="1:11" s="132" customFormat="1" ht="76.5" x14ac:dyDescent="0.2">
      <c r="A4343" s="143"/>
      <c r="B4343" s="143" t="s">
        <v>2832</v>
      </c>
      <c r="C4343" s="143"/>
      <c r="D4343" s="143" t="s">
        <v>2833</v>
      </c>
      <c r="E4343" s="143"/>
      <c r="F4343" s="143" t="s">
        <v>2731</v>
      </c>
      <c r="G4343" s="143" t="s">
        <v>2815</v>
      </c>
      <c r="H4343" s="143" t="s">
        <v>2821</v>
      </c>
      <c r="I4343" s="143" t="s">
        <v>0</v>
      </c>
      <c r="J4343" s="143"/>
      <c r="K4343" s="138" t="s">
        <v>12</v>
      </c>
    </row>
    <row r="4344" spans="1:11" s="132" customFormat="1" ht="63.75" x14ac:dyDescent="0.2">
      <c r="A4344" s="143" t="s">
        <v>2834</v>
      </c>
      <c r="B4344" s="143"/>
      <c r="C4344" s="143" t="s">
        <v>2835</v>
      </c>
      <c r="D4344" s="143"/>
      <c r="E4344" s="143"/>
      <c r="F4344" s="143" t="s">
        <v>2731</v>
      </c>
      <c r="G4344" s="143" t="s">
        <v>2836</v>
      </c>
      <c r="H4344" s="143" t="s">
        <v>2837</v>
      </c>
      <c r="I4344" s="143" t="s">
        <v>0</v>
      </c>
      <c r="J4344" s="143"/>
      <c r="K4344" s="131" t="s">
        <v>11</v>
      </c>
    </row>
    <row r="4345" spans="1:11" s="132" customFormat="1" ht="63.75" x14ac:dyDescent="0.2">
      <c r="A4345" s="143" t="s">
        <v>2834</v>
      </c>
      <c r="B4345" s="143"/>
      <c r="C4345" s="143" t="s">
        <v>2835</v>
      </c>
      <c r="D4345" s="143"/>
      <c r="E4345" s="143"/>
      <c r="F4345" s="143" t="s">
        <v>2731</v>
      </c>
      <c r="G4345" s="143" t="s">
        <v>2838</v>
      </c>
      <c r="H4345" s="143" t="s">
        <v>2839</v>
      </c>
      <c r="I4345" s="143" t="s">
        <v>0</v>
      </c>
      <c r="J4345" s="143"/>
      <c r="K4345" s="131" t="s">
        <v>11</v>
      </c>
    </row>
    <row r="4346" spans="1:11" s="132" customFormat="1" ht="63.75" x14ac:dyDescent="0.2">
      <c r="A4346" s="143"/>
      <c r="B4346" s="143" t="s">
        <v>2840</v>
      </c>
      <c r="C4346" s="143"/>
      <c r="D4346" s="143" t="s">
        <v>2841</v>
      </c>
      <c r="E4346" s="143"/>
      <c r="F4346" s="143" t="s">
        <v>2731</v>
      </c>
      <c r="G4346" s="143" t="s">
        <v>2836</v>
      </c>
      <c r="H4346" s="143" t="s">
        <v>2837</v>
      </c>
      <c r="I4346" s="143" t="s">
        <v>0</v>
      </c>
      <c r="J4346" s="143"/>
      <c r="K4346" s="131" t="s">
        <v>11</v>
      </c>
    </row>
    <row r="4347" spans="1:11" s="132" customFormat="1" ht="63.75" x14ac:dyDescent="0.2">
      <c r="A4347" s="143"/>
      <c r="B4347" s="143" t="s">
        <v>2840</v>
      </c>
      <c r="C4347" s="143"/>
      <c r="D4347" s="143" t="s">
        <v>2841</v>
      </c>
      <c r="E4347" s="143"/>
      <c r="F4347" s="143" t="s">
        <v>2731</v>
      </c>
      <c r="G4347" s="143" t="s">
        <v>2838</v>
      </c>
      <c r="H4347" s="143" t="s">
        <v>2839</v>
      </c>
      <c r="I4347" s="143" t="s">
        <v>0</v>
      </c>
      <c r="J4347" s="143"/>
      <c r="K4347" s="131" t="s">
        <v>11</v>
      </c>
    </row>
    <row r="4348" spans="1:11" s="132" customFormat="1" ht="63.75" x14ac:dyDescent="0.2">
      <c r="A4348" s="143" t="s">
        <v>2834</v>
      </c>
      <c r="B4348" s="143"/>
      <c r="C4348" s="143" t="s">
        <v>2835</v>
      </c>
      <c r="D4348" s="143"/>
      <c r="E4348" s="143"/>
      <c r="F4348" s="143" t="s">
        <v>2731</v>
      </c>
      <c r="G4348" s="143" t="s">
        <v>2836</v>
      </c>
      <c r="H4348" s="143" t="s">
        <v>2837</v>
      </c>
      <c r="I4348" s="143" t="s">
        <v>0</v>
      </c>
      <c r="J4348" s="143"/>
      <c r="K4348" s="138" t="s">
        <v>12</v>
      </c>
    </row>
    <row r="4349" spans="1:11" s="132" customFormat="1" ht="63.75" x14ac:dyDescent="0.2">
      <c r="A4349" s="143" t="s">
        <v>2834</v>
      </c>
      <c r="B4349" s="143"/>
      <c r="C4349" s="143" t="s">
        <v>2835</v>
      </c>
      <c r="D4349" s="143"/>
      <c r="E4349" s="143"/>
      <c r="F4349" s="143" t="s">
        <v>2731</v>
      </c>
      <c r="G4349" s="143" t="s">
        <v>2838</v>
      </c>
      <c r="H4349" s="143" t="s">
        <v>2839</v>
      </c>
      <c r="I4349" s="143" t="s">
        <v>0</v>
      </c>
      <c r="J4349" s="143"/>
      <c r="K4349" s="138" t="s">
        <v>12</v>
      </c>
    </row>
    <row r="4350" spans="1:11" s="132" customFormat="1" ht="63.75" x14ac:dyDescent="0.2">
      <c r="A4350" s="143"/>
      <c r="B4350" s="143" t="s">
        <v>2840</v>
      </c>
      <c r="C4350" s="143"/>
      <c r="D4350" s="143" t="s">
        <v>2841</v>
      </c>
      <c r="E4350" s="143"/>
      <c r="F4350" s="143" t="s">
        <v>2731</v>
      </c>
      <c r="G4350" s="143" t="s">
        <v>2836</v>
      </c>
      <c r="H4350" s="143" t="s">
        <v>2837</v>
      </c>
      <c r="I4350" s="143" t="s">
        <v>0</v>
      </c>
      <c r="J4350" s="143"/>
      <c r="K4350" s="138" t="s">
        <v>12</v>
      </c>
    </row>
    <row r="4351" spans="1:11" s="132" customFormat="1" ht="63.75" x14ac:dyDescent="0.2">
      <c r="A4351" s="143"/>
      <c r="B4351" s="143" t="s">
        <v>2840</v>
      </c>
      <c r="C4351" s="143"/>
      <c r="D4351" s="143" t="s">
        <v>2841</v>
      </c>
      <c r="E4351" s="143"/>
      <c r="F4351" s="143" t="s">
        <v>2731</v>
      </c>
      <c r="G4351" s="143" t="s">
        <v>2838</v>
      </c>
      <c r="H4351" s="143" t="s">
        <v>2839</v>
      </c>
      <c r="I4351" s="143" t="s">
        <v>0</v>
      </c>
      <c r="J4351" s="143"/>
      <c r="K4351" s="138" t="s">
        <v>12</v>
      </c>
    </row>
    <row r="4352" spans="1:11" s="132" customFormat="1" ht="63.75" x14ac:dyDescent="0.2">
      <c r="A4352" s="143" t="s">
        <v>2842</v>
      </c>
      <c r="B4352" s="143"/>
      <c r="C4352" s="143" t="s">
        <v>2843</v>
      </c>
      <c r="D4352" s="143"/>
      <c r="E4352" s="143"/>
      <c r="F4352" s="143" t="s">
        <v>2731</v>
      </c>
      <c r="G4352" s="143" t="s">
        <v>2836</v>
      </c>
      <c r="H4352" s="143" t="s">
        <v>2837</v>
      </c>
      <c r="I4352" s="143" t="s">
        <v>0</v>
      </c>
      <c r="J4352" s="143"/>
      <c r="K4352" s="131" t="s">
        <v>11</v>
      </c>
    </row>
    <row r="4353" spans="1:11" s="132" customFormat="1" ht="63.75" x14ac:dyDescent="0.2">
      <c r="A4353" s="143" t="s">
        <v>2842</v>
      </c>
      <c r="B4353" s="143"/>
      <c r="C4353" s="143" t="s">
        <v>2843</v>
      </c>
      <c r="D4353" s="143"/>
      <c r="E4353" s="143"/>
      <c r="F4353" s="143" t="s">
        <v>2731</v>
      </c>
      <c r="G4353" s="143" t="s">
        <v>2838</v>
      </c>
      <c r="H4353" s="143" t="s">
        <v>2839</v>
      </c>
      <c r="I4353" s="143" t="s">
        <v>0</v>
      </c>
      <c r="J4353" s="143"/>
      <c r="K4353" s="131" t="s">
        <v>11</v>
      </c>
    </row>
    <row r="4354" spans="1:11" s="132" customFormat="1" ht="63.75" x14ac:dyDescent="0.2">
      <c r="A4354" s="143"/>
      <c r="B4354" s="143" t="s">
        <v>2844</v>
      </c>
      <c r="C4354" s="143"/>
      <c r="D4354" s="143" t="s">
        <v>2845</v>
      </c>
      <c r="E4354" s="143"/>
      <c r="F4354" s="143" t="s">
        <v>2731</v>
      </c>
      <c r="G4354" s="143" t="s">
        <v>2836</v>
      </c>
      <c r="H4354" s="143" t="s">
        <v>2837</v>
      </c>
      <c r="I4354" s="143" t="s">
        <v>0</v>
      </c>
      <c r="J4354" s="143"/>
      <c r="K4354" s="131" t="s">
        <v>11</v>
      </c>
    </row>
    <row r="4355" spans="1:11" s="132" customFormat="1" ht="63.75" x14ac:dyDescent="0.2">
      <c r="A4355" s="143"/>
      <c r="B4355" s="143" t="s">
        <v>2844</v>
      </c>
      <c r="C4355" s="143"/>
      <c r="D4355" s="143" t="s">
        <v>2845</v>
      </c>
      <c r="E4355" s="143"/>
      <c r="F4355" s="143" t="s">
        <v>2731</v>
      </c>
      <c r="G4355" s="143" t="s">
        <v>2838</v>
      </c>
      <c r="H4355" s="143" t="s">
        <v>2839</v>
      </c>
      <c r="I4355" s="143" t="s">
        <v>0</v>
      </c>
      <c r="J4355" s="143"/>
      <c r="K4355" s="131" t="s">
        <v>11</v>
      </c>
    </row>
    <row r="4356" spans="1:11" s="132" customFormat="1" ht="63.75" x14ac:dyDescent="0.2">
      <c r="A4356" s="143" t="s">
        <v>2842</v>
      </c>
      <c r="B4356" s="143"/>
      <c r="C4356" s="143" t="s">
        <v>2843</v>
      </c>
      <c r="D4356" s="143"/>
      <c r="E4356" s="143"/>
      <c r="F4356" s="143" t="s">
        <v>2731</v>
      </c>
      <c r="G4356" s="143" t="s">
        <v>2836</v>
      </c>
      <c r="H4356" s="143" t="s">
        <v>2837</v>
      </c>
      <c r="I4356" s="143" t="s">
        <v>0</v>
      </c>
      <c r="J4356" s="143"/>
      <c r="K4356" s="138" t="s">
        <v>12</v>
      </c>
    </row>
    <row r="4357" spans="1:11" s="132" customFormat="1" ht="63.75" x14ac:dyDescent="0.2">
      <c r="A4357" s="143" t="s">
        <v>2842</v>
      </c>
      <c r="B4357" s="143"/>
      <c r="C4357" s="143" t="s">
        <v>2843</v>
      </c>
      <c r="D4357" s="143"/>
      <c r="E4357" s="143"/>
      <c r="F4357" s="143" t="s">
        <v>2731</v>
      </c>
      <c r="G4357" s="143" t="s">
        <v>2838</v>
      </c>
      <c r="H4357" s="143" t="s">
        <v>2839</v>
      </c>
      <c r="I4357" s="143" t="s">
        <v>0</v>
      </c>
      <c r="J4357" s="143"/>
      <c r="K4357" s="138" t="s">
        <v>12</v>
      </c>
    </row>
    <row r="4358" spans="1:11" s="132" customFormat="1" ht="63.75" x14ac:dyDescent="0.2">
      <c r="A4358" s="143"/>
      <c r="B4358" s="143" t="s">
        <v>2844</v>
      </c>
      <c r="C4358" s="143"/>
      <c r="D4358" s="143" t="s">
        <v>2845</v>
      </c>
      <c r="E4358" s="143"/>
      <c r="F4358" s="143" t="s">
        <v>2731</v>
      </c>
      <c r="G4358" s="143" t="s">
        <v>2836</v>
      </c>
      <c r="H4358" s="143" t="s">
        <v>2837</v>
      </c>
      <c r="I4358" s="143" t="s">
        <v>0</v>
      </c>
      <c r="J4358" s="143"/>
      <c r="K4358" s="138" t="s">
        <v>12</v>
      </c>
    </row>
    <row r="4359" spans="1:11" s="132" customFormat="1" ht="63.75" x14ac:dyDescent="0.2">
      <c r="A4359" s="143"/>
      <c r="B4359" s="143" t="s">
        <v>2844</v>
      </c>
      <c r="C4359" s="143"/>
      <c r="D4359" s="143" t="s">
        <v>2845</v>
      </c>
      <c r="E4359" s="143"/>
      <c r="F4359" s="143" t="s">
        <v>2731</v>
      </c>
      <c r="G4359" s="143" t="s">
        <v>2838</v>
      </c>
      <c r="H4359" s="143" t="s">
        <v>2839</v>
      </c>
      <c r="I4359" s="143" t="s">
        <v>0</v>
      </c>
      <c r="J4359" s="143"/>
      <c r="K4359" s="138" t="s">
        <v>12</v>
      </c>
    </row>
    <row r="4360" spans="1:11" s="132" customFormat="1" ht="51" x14ac:dyDescent="0.2">
      <c r="A4360" s="143" t="s">
        <v>2846</v>
      </c>
      <c r="B4360" s="143"/>
      <c r="C4360" s="143" t="s">
        <v>2847</v>
      </c>
      <c r="D4360" s="143"/>
      <c r="E4360" s="143"/>
      <c r="F4360" s="143" t="s">
        <v>2731</v>
      </c>
      <c r="G4360" s="143" t="s">
        <v>2836</v>
      </c>
      <c r="H4360" s="143" t="s">
        <v>2837</v>
      </c>
      <c r="I4360" s="143" t="s">
        <v>0</v>
      </c>
      <c r="J4360" s="143"/>
      <c r="K4360" s="131" t="s">
        <v>11</v>
      </c>
    </row>
    <row r="4361" spans="1:11" s="132" customFormat="1" ht="51" x14ac:dyDescent="0.2">
      <c r="A4361" s="143" t="s">
        <v>2846</v>
      </c>
      <c r="B4361" s="143"/>
      <c r="C4361" s="143" t="s">
        <v>2847</v>
      </c>
      <c r="D4361" s="143"/>
      <c r="E4361" s="143"/>
      <c r="F4361" s="143" t="s">
        <v>2731</v>
      </c>
      <c r="G4361" s="143" t="s">
        <v>2838</v>
      </c>
      <c r="H4361" s="143" t="s">
        <v>2839</v>
      </c>
      <c r="I4361" s="143" t="s">
        <v>0</v>
      </c>
      <c r="J4361" s="143"/>
      <c r="K4361" s="131" t="s">
        <v>11</v>
      </c>
    </row>
    <row r="4362" spans="1:11" s="132" customFormat="1" ht="51" x14ac:dyDescent="0.2">
      <c r="A4362" s="143"/>
      <c r="B4362" s="143" t="s">
        <v>2848</v>
      </c>
      <c r="C4362" s="143"/>
      <c r="D4362" s="143" t="s">
        <v>2849</v>
      </c>
      <c r="E4362" s="143"/>
      <c r="F4362" s="143" t="s">
        <v>2731</v>
      </c>
      <c r="G4362" s="143" t="s">
        <v>2836</v>
      </c>
      <c r="H4362" s="143" t="s">
        <v>2837</v>
      </c>
      <c r="I4362" s="143" t="s">
        <v>0</v>
      </c>
      <c r="J4362" s="143"/>
      <c r="K4362" s="131" t="s">
        <v>11</v>
      </c>
    </row>
    <row r="4363" spans="1:11" s="132" customFormat="1" ht="51" x14ac:dyDescent="0.2">
      <c r="A4363" s="143"/>
      <c r="B4363" s="143" t="s">
        <v>2848</v>
      </c>
      <c r="C4363" s="143"/>
      <c r="D4363" s="143" t="s">
        <v>2849</v>
      </c>
      <c r="E4363" s="143"/>
      <c r="F4363" s="143" t="s">
        <v>2731</v>
      </c>
      <c r="G4363" s="143" t="s">
        <v>2838</v>
      </c>
      <c r="H4363" s="143" t="s">
        <v>2839</v>
      </c>
      <c r="I4363" s="143" t="s">
        <v>0</v>
      </c>
      <c r="J4363" s="143"/>
      <c r="K4363" s="131" t="s">
        <v>11</v>
      </c>
    </row>
    <row r="4364" spans="1:11" s="132" customFormat="1" ht="51" x14ac:dyDescent="0.2">
      <c r="A4364" s="143" t="s">
        <v>2846</v>
      </c>
      <c r="B4364" s="143"/>
      <c r="C4364" s="143" t="s">
        <v>2847</v>
      </c>
      <c r="D4364" s="143"/>
      <c r="E4364" s="143"/>
      <c r="F4364" s="143" t="s">
        <v>2731</v>
      </c>
      <c r="G4364" s="143" t="s">
        <v>2836</v>
      </c>
      <c r="H4364" s="143" t="s">
        <v>2837</v>
      </c>
      <c r="I4364" s="143" t="s">
        <v>0</v>
      </c>
      <c r="J4364" s="143"/>
      <c r="K4364" s="138" t="s">
        <v>12</v>
      </c>
    </row>
    <row r="4365" spans="1:11" s="132" customFormat="1" ht="51" x14ac:dyDescent="0.2">
      <c r="A4365" s="143" t="s">
        <v>2846</v>
      </c>
      <c r="B4365" s="143"/>
      <c r="C4365" s="143" t="s">
        <v>2847</v>
      </c>
      <c r="D4365" s="143"/>
      <c r="E4365" s="143"/>
      <c r="F4365" s="143" t="s">
        <v>2731</v>
      </c>
      <c r="G4365" s="143" t="s">
        <v>2838</v>
      </c>
      <c r="H4365" s="143" t="s">
        <v>2839</v>
      </c>
      <c r="I4365" s="143" t="s">
        <v>0</v>
      </c>
      <c r="J4365" s="143"/>
      <c r="K4365" s="138" t="s">
        <v>12</v>
      </c>
    </row>
    <row r="4366" spans="1:11" s="132" customFormat="1" ht="51" x14ac:dyDescent="0.2">
      <c r="A4366" s="143"/>
      <c r="B4366" s="143" t="s">
        <v>2848</v>
      </c>
      <c r="C4366" s="143"/>
      <c r="D4366" s="143" t="s">
        <v>2849</v>
      </c>
      <c r="E4366" s="143"/>
      <c r="F4366" s="143" t="s">
        <v>2731</v>
      </c>
      <c r="G4366" s="143" t="s">
        <v>2836</v>
      </c>
      <c r="H4366" s="143" t="s">
        <v>2837</v>
      </c>
      <c r="I4366" s="143" t="s">
        <v>0</v>
      </c>
      <c r="J4366" s="143"/>
      <c r="K4366" s="138" t="s">
        <v>12</v>
      </c>
    </row>
    <row r="4367" spans="1:11" s="132" customFormat="1" ht="51" x14ac:dyDescent="0.2">
      <c r="A4367" s="143"/>
      <c r="B4367" s="143" t="s">
        <v>2848</v>
      </c>
      <c r="C4367" s="143"/>
      <c r="D4367" s="143" t="s">
        <v>2849</v>
      </c>
      <c r="E4367" s="143"/>
      <c r="F4367" s="143" t="s">
        <v>2731</v>
      </c>
      <c r="G4367" s="143" t="s">
        <v>2838</v>
      </c>
      <c r="H4367" s="143" t="s">
        <v>2839</v>
      </c>
      <c r="I4367" s="143" t="s">
        <v>0</v>
      </c>
      <c r="J4367" s="143"/>
      <c r="K4367" s="138" t="s">
        <v>12</v>
      </c>
    </row>
    <row r="4368" spans="1:11" s="132" customFormat="1" ht="51" x14ac:dyDescent="0.2">
      <c r="A4368" s="143" t="s">
        <v>2850</v>
      </c>
      <c r="B4368" s="143"/>
      <c r="C4368" s="143" t="s">
        <v>2851</v>
      </c>
      <c r="D4368" s="143"/>
      <c r="E4368" s="143"/>
      <c r="F4368" s="143" t="s">
        <v>2731</v>
      </c>
      <c r="G4368" s="143" t="s">
        <v>2836</v>
      </c>
      <c r="H4368" s="143" t="s">
        <v>2837</v>
      </c>
      <c r="I4368" s="143" t="s">
        <v>0</v>
      </c>
      <c r="J4368" s="143"/>
      <c r="K4368" s="131" t="s">
        <v>11</v>
      </c>
    </row>
    <row r="4369" spans="1:11" s="132" customFormat="1" ht="51" x14ac:dyDescent="0.2">
      <c r="A4369" s="143" t="s">
        <v>2850</v>
      </c>
      <c r="B4369" s="143"/>
      <c r="C4369" s="143" t="s">
        <v>2851</v>
      </c>
      <c r="D4369" s="143"/>
      <c r="E4369" s="143"/>
      <c r="F4369" s="143" t="s">
        <v>2731</v>
      </c>
      <c r="G4369" s="143" t="s">
        <v>2838</v>
      </c>
      <c r="H4369" s="143" t="s">
        <v>2839</v>
      </c>
      <c r="I4369" s="143" t="s">
        <v>0</v>
      </c>
      <c r="J4369" s="143"/>
      <c r="K4369" s="131" t="s">
        <v>11</v>
      </c>
    </row>
    <row r="4370" spans="1:11" s="132" customFormat="1" ht="51" x14ac:dyDescent="0.2">
      <c r="A4370" s="143"/>
      <c r="B4370" s="143" t="s">
        <v>2852</v>
      </c>
      <c r="C4370" s="143"/>
      <c r="D4370" s="143" t="s">
        <v>2853</v>
      </c>
      <c r="E4370" s="143"/>
      <c r="F4370" s="143" t="s">
        <v>2731</v>
      </c>
      <c r="G4370" s="143" t="s">
        <v>2836</v>
      </c>
      <c r="H4370" s="143" t="s">
        <v>2837</v>
      </c>
      <c r="I4370" s="143" t="s">
        <v>0</v>
      </c>
      <c r="J4370" s="143"/>
      <c r="K4370" s="131" t="s">
        <v>11</v>
      </c>
    </row>
    <row r="4371" spans="1:11" s="132" customFormat="1" ht="51" x14ac:dyDescent="0.2">
      <c r="A4371" s="143"/>
      <c r="B4371" s="143" t="s">
        <v>2852</v>
      </c>
      <c r="C4371" s="143"/>
      <c r="D4371" s="143" t="s">
        <v>2853</v>
      </c>
      <c r="E4371" s="143"/>
      <c r="F4371" s="143" t="s">
        <v>2731</v>
      </c>
      <c r="G4371" s="143" t="s">
        <v>2838</v>
      </c>
      <c r="H4371" s="143" t="s">
        <v>2839</v>
      </c>
      <c r="I4371" s="143" t="s">
        <v>0</v>
      </c>
      <c r="J4371" s="143"/>
      <c r="K4371" s="131" t="s">
        <v>11</v>
      </c>
    </row>
    <row r="4372" spans="1:11" s="132" customFormat="1" ht="51" x14ac:dyDescent="0.2">
      <c r="A4372" s="143" t="s">
        <v>2850</v>
      </c>
      <c r="B4372" s="143"/>
      <c r="C4372" s="143" t="s">
        <v>2851</v>
      </c>
      <c r="D4372" s="143"/>
      <c r="E4372" s="143"/>
      <c r="F4372" s="143" t="s">
        <v>2731</v>
      </c>
      <c r="G4372" s="143" t="s">
        <v>2836</v>
      </c>
      <c r="H4372" s="143" t="s">
        <v>2837</v>
      </c>
      <c r="I4372" s="143" t="s">
        <v>0</v>
      </c>
      <c r="J4372" s="143"/>
      <c r="K4372" s="138" t="s">
        <v>12</v>
      </c>
    </row>
    <row r="4373" spans="1:11" s="132" customFormat="1" ht="51" x14ac:dyDescent="0.2">
      <c r="A4373" s="143" t="s">
        <v>2850</v>
      </c>
      <c r="B4373" s="143"/>
      <c r="C4373" s="143" t="s">
        <v>2851</v>
      </c>
      <c r="D4373" s="143"/>
      <c r="E4373" s="143"/>
      <c r="F4373" s="143" t="s">
        <v>2731</v>
      </c>
      <c r="G4373" s="143" t="s">
        <v>2838</v>
      </c>
      <c r="H4373" s="143" t="s">
        <v>2839</v>
      </c>
      <c r="I4373" s="143" t="s">
        <v>0</v>
      </c>
      <c r="J4373" s="143"/>
      <c r="K4373" s="138" t="s">
        <v>12</v>
      </c>
    </row>
    <row r="4374" spans="1:11" s="132" customFormat="1" ht="51" x14ac:dyDescent="0.2">
      <c r="A4374" s="143"/>
      <c r="B4374" s="143" t="s">
        <v>2852</v>
      </c>
      <c r="C4374" s="143"/>
      <c r="D4374" s="143" t="s">
        <v>2853</v>
      </c>
      <c r="E4374" s="143"/>
      <c r="F4374" s="143" t="s">
        <v>2731</v>
      </c>
      <c r="G4374" s="143" t="s">
        <v>2836</v>
      </c>
      <c r="H4374" s="143" t="s">
        <v>2837</v>
      </c>
      <c r="I4374" s="143" t="s">
        <v>0</v>
      </c>
      <c r="J4374" s="143"/>
      <c r="K4374" s="138" t="s">
        <v>12</v>
      </c>
    </row>
    <row r="4375" spans="1:11" s="132" customFormat="1" ht="51" x14ac:dyDescent="0.2">
      <c r="A4375" s="143"/>
      <c r="B4375" s="143" t="s">
        <v>2852</v>
      </c>
      <c r="C4375" s="143"/>
      <c r="D4375" s="143" t="s">
        <v>2853</v>
      </c>
      <c r="E4375" s="143"/>
      <c r="F4375" s="143" t="s">
        <v>2731</v>
      </c>
      <c r="G4375" s="143" t="s">
        <v>2838</v>
      </c>
      <c r="H4375" s="143" t="s">
        <v>2839</v>
      </c>
      <c r="I4375" s="143" t="s">
        <v>0</v>
      </c>
      <c r="J4375" s="143"/>
      <c r="K4375" s="138" t="s">
        <v>12</v>
      </c>
    </row>
    <row r="4376" spans="1:11" s="132" customFormat="1" ht="38.25" x14ac:dyDescent="0.2">
      <c r="A4376" s="143" t="s">
        <v>2854</v>
      </c>
      <c r="B4376" s="143"/>
      <c r="C4376" s="143" t="s">
        <v>2855</v>
      </c>
      <c r="D4376" s="143"/>
      <c r="E4376" s="143"/>
      <c r="F4376" s="143" t="s">
        <v>2731</v>
      </c>
      <c r="G4376" s="143" t="s">
        <v>2836</v>
      </c>
      <c r="H4376" s="143" t="s">
        <v>2837</v>
      </c>
      <c r="I4376" s="143" t="s">
        <v>0</v>
      </c>
      <c r="J4376" s="143"/>
      <c r="K4376" s="131" t="s">
        <v>11</v>
      </c>
    </row>
    <row r="4377" spans="1:11" s="132" customFormat="1" ht="38.25" x14ac:dyDescent="0.2">
      <c r="A4377" s="143" t="s">
        <v>2854</v>
      </c>
      <c r="B4377" s="143"/>
      <c r="C4377" s="143" t="s">
        <v>2855</v>
      </c>
      <c r="D4377" s="143"/>
      <c r="E4377" s="143"/>
      <c r="F4377" s="143" t="s">
        <v>2731</v>
      </c>
      <c r="G4377" s="143" t="s">
        <v>2838</v>
      </c>
      <c r="H4377" s="143" t="s">
        <v>2839</v>
      </c>
      <c r="I4377" s="143" t="s">
        <v>0</v>
      </c>
      <c r="J4377" s="143"/>
      <c r="K4377" s="131" t="s">
        <v>11</v>
      </c>
    </row>
    <row r="4378" spans="1:11" s="132" customFormat="1" ht="38.25" x14ac:dyDescent="0.2">
      <c r="A4378" s="143"/>
      <c r="B4378" s="143" t="s">
        <v>2856</v>
      </c>
      <c r="C4378" s="143"/>
      <c r="D4378" s="143" t="s">
        <v>2857</v>
      </c>
      <c r="E4378" s="143"/>
      <c r="F4378" s="143" t="s">
        <v>2731</v>
      </c>
      <c r="G4378" s="143" t="s">
        <v>2836</v>
      </c>
      <c r="H4378" s="143" t="s">
        <v>2837</v>
      </c>
      <c r="I4378" s="143" t="s">
        <v>0</v>
      </c>
      <c r="J4378" s="143"/>
      <c r="K4378" s="131" t="s">
        <v>11</v>
      </c>
    </row>
    <row r="4379" spans="1:11" s="132" customFormat="1" ht="38.25" x14ac:dyDescent="0.2">
      <c r="A4379" s="143"/>
      <c r="B4379" s="143" t="s">
        <v>2856</v>
      </c>
      <c r="C4379" s="143"/>
      <c r="D4379" s="143" t="s">
        <v>2857</v>
      </c>
      <c r="E4379" s="143"/>
      <c r="F4379" s="143" t="s">
        <v>2731</v>
      </c>
      <c r="G4379" s="143" t="s">
        <v>2838</v>
      </c>
      <c r="H4379" s="143" t="s">
        <v>2839</v>
      </c>
      <c r="I4379" s="143" t="s">
        <v>0</v>
      </c>
      <c r="J4379" s="143"/>
      <c r="K4379" s="131" t="s">
        <v>11</v>
      </c>
    </row>
    <row r="4380" spans="1:11" s="132" customFormat="1" ht="38.25" x14ac:dyDescent="0.2">
      <c r="A4380" s="143" t="s">
        <v>2854</v>
      </c>
      <c r="B4380" s="143"/>
      <c r="C4380" s="143" t="s">
        <v>2855</v>
      </c>
      <c r="D4380" s="143"/>
      <c r="E4380" s="143"/>
      <c r="F4380" s="143" t="s">
        <v>2731</v>
      </c>
      <c r="G4380" s="143" t="s">
        <v>2836</v>
      </c>
      <c r="H4380" s="143" t="s">
        <v>2837</v>
      </c>
      <c r="I4380" s="143" t="s">
        <v>0</v>
      </c>
      <c r="J4380" s="143"/>
      <c r="K4380" s="138" t="s">
        <v>12</v>
      </c>
    </row>
    <row r="4381" spans="1:11" s="132" customFormat="1" ht="38.25" x14ac:dyDescent="0.2">
      <c r="A4381" s="143" t="s">
        <v>2854</v>
      </c>
      <c r="B4381" s="143"/>
      <c r="C4381" s="143" t="s">
        <v>2855</v>
      </c>
      <c r="D4381" s="143"/>
      <c r="E4381" s="143"/>
      <c r="F4381" s="143" t="s">
        <v>2731</v>
      </c>
      <c r="G4381" s="143" t="s">
        <v>2838</v>
      </c>
      <c r="H4381" s="143" t="s">
        <v>2839</v>
      </c>
      <c r="I4381" s="143" t="s">
        <v>0</v>
      </c>
      <c r="J4381" s="143"/>
      <c r="K4381" s="138" t="s">
        <v>12</v>
      </c>
    </row>
    <row r="4382" spans="1:11" s="132" customFormat="1" ht="38.25" x14ac:dyDescent="0.2">
      <c r="A4382" s="143"/>
      <c r="B4382" s="143" t="s">
        <v>2856</v>
      </c>
      <c r="C4382" s="143"/>
      <c r="D4382" s="143" t="s">
        <v>2857</v>
      </c>
      <c r="E4382" s="143"/>
      <c r="F4382" s="143" t="s">
        <v>2731</v>
      </c>
      <c r="G4382" s="143" t="s">
        <v>2836</v>
      </c>
      <c r="H4382" s="143" t="s">
        <v>2837</v>
      </c>
      <c r="I4382" s="143" t="s">
        <v>0</v>
      </c>
      <c r="J4382" s="143"/>
      <c r="K4382" s="138" t="s">
        <v>12</v>
      </c>
    </row>
    <row r="4383" spans="1:11" s="132" customFormat="1" ht="38.25" x14ac:dyDescent="0.2">
      <c r="A4383" s="143"/>
      <c r="B4383" s="143" t="s">
        <v>2856</v>
      </c>
      <c r="C4383" s="143"/>
      <c r="D4383" s="143" t="s">
        <v>2857</v>
      </c>
      <c r="E4383" s="143"/>
      <c r="F4383" s="143" t="s">
        <v>2731</v>
      </c>
      <c r="G4383" s="143" t="s">
        <v>2838</v>
      </c>
      <c r="H4383" s="143" t="s">
        <v>2839</v>
      </c>
      <c r="I4383" s="143" t="s">
        <v>0</v>
      </c>
      <c r="J4383" s="143"/>
      <c r="K4383" s="138" t="s">
        <v>12</v>
      </c>
    </row>
    <row r="4384" spans="1:11" s="132" customFormat="1" ht="51" x14ac:dyDescent="0.2">
      <c r="A4384" s="143" t="s">
        <v>2858</v>
      </c>
      <c r="B4384" s="143"/>
      <c r="C4384" s="143" t="s">
        <v>2859</v>
      </c>
      <c r="D4384" s="143"/>
      <c r="E4384" s="143"/>
      <c r="F4384" s="143" t="s">
        <v>2731</v>
      </c>
      <c r="G4384" s="143" t="s">
        <v>2836</v>
      </c>
      <c r="H4384" s="143" t="s">
        <v>2837</v>
      </c>
      <c r="I4384" s="143" t="s">
        <v>0</v>
      </c>
      <c r="J4384" s="143"/>
      <c r="K4384" s="131" t="s">
        <v>11</v>
      </c>
    </row>
    <row r="4385" spans="1:11" s="132" customFormat="1" ht="51" x14ac:dyDescent="0.2">
      <c r="A4385" s="143" t="s">
        <v>2858</v>
      </c>
      <c r="B4385" s="143"/>
      <c r="C4385" s="143" t="s">
        <v>2859</v>
      </c>
      <c r="D4385" s="143"/>
      <c r="E4385" s="143"/>
      <c r="F4385" s="143" t="s">
        <v>2731</v>
      </c>
      <c r="G4385" s="143" t="s">
        <v>2838</v>
      </c>
      <c r="H4385" s="143" t="s">
        <v>2839</v>
      </c>
      <c r="I4385" s="143" t="s">
        <v>0</v>
      </c>
      <c r="J4385" s="143"/>
      <c r="K4385" s="131" t="s">
        <v>11</v>
      </c>
    </row>
    <row r="4386" spans="1:11" s="132" customFormat="1" ht="51" x14ac:dyDescent="0.2">
      <c r="A4386" s="143"/>
      <c r="B4386" s="143" t="s">
        <v>2860</v>
      </c>
      <c r="C4386" s="143"/>
      <c r="D4386" s="143" t="s">
        <v>2861</v>
      </c>
      <c r="E4386" s="143"/>
      <c r="F4386" s="143" t="s">
        <v>2731</v>
      </c>
      <c r="G4386" s="143" t="s">
        <v>2836</v>
      </c>
      <c r="H4386" s="143" t="s">
        <v>2837</v>
      </c>
      <c r="I4386" s="143" t="s">
        <v>0</v>
      </c>
      <c r="J4386" s="143"/>
      <c r="K4386" s="131" t="s">
        <v>11</v>
      </c>
    </row>
    <row r="4387" spans="1:11" s="132" customFormat="1" ht="51" x14ac:dyDescent="0.2">
      <c r="A4387" s="143"/>
      <c r="B4387" s="143" t="s">
        <v>2860</v>
      </c>
      <c r="C4387" s="143"/>
      <c r="D4387" s="143" t="s">
        <v>2861</v>
      </c>
      <c r="E4387" s="143"/>
      <c r="F4387" s="143" t="s">
        <v>2731</v>
      </c>
      <c r="G4387" s="143" t="s">
        <v>2838</v>
      </c>
      <c r="H4387" s="143" t="s">
        <v>2839</v>
      </c>
      <c r="I4387" s="143" t="s">
        <v>0</v>
      </c>
      <c r="J4387" s="143"/>
      <c r="K4387" s="131" t="s">
        <v>11</v>
      </c>
    </row>
    <row r="4388" spans="1:11" s="132" customFormat="1" ht="51" x14ac:dyDescent="0.2">
      <c r="A4388" s="143" t="s">
        <v>2858</v>
      </c>
      <c r="B4388" s="143"/>
      <c r="C4388" s="143" t="s">
        <v>2859</v>
      </c>
      <c r="D4388" s="143"/>
      <c r="E4388" s="143"/>
      <c r="F4388" s="143" t="s">
        <v>2731</v>
      </c>
      <c r="G4388" s="143" t="s">
        <v>2836</v>
      </c>
      <c r="H4388" s="143" t="s">
        <v>2837</v>
      </c>
      <c r="I4388" s="143" t="s">
        <v>0</v>
      </c>
      <c r="J4388" s="143"/>
      <c r="K4388" s="138" t="s">
        <v>12</v>
      </c>
    </row>
    <row r="4389" spans="1:11" s="132" customFormat="1" ht="51" x14ac:dyDescent="0.2">
      <c r="A4389" s="143" t="s">
        <v>2858</v>
      </c>
      <c r="B4389" s="143"/>
      <c r="C4389" s="143" t="s">
        <v>2859</v>
      </c>
      <c r="D4389" s="143"/>
      <c r="E4389" s="143"/>
      <c r="F4389" s="143" t="s">
        <v>2731</v>
      </c>
      <c r="G4389" s="143" t="s">
        <v>2838</v>
      </c>
      <c r="H4389" s="143" t="s">
        <v>2839</v>
      </c>
      <c r="I4389" s="143" t="s">
        <v>0</v>
      </c>
      <c r="J4389" s="143"/>
      <c r="K4389" s="138" t="s">
        <v>12</v>
      </c>
    </row>
    <row r="4390" spans="1:11" s="132" customFormat="1" ht="51" x14ac:dyDescent="0.2">
      <c r="A4390" s="143"/>
      <c r="B4390" s="143" t="s">
        <v>2860</v>
      </c>
      <c r="C4390" s="143"/>
      <c r="D4390" s="143" t="s">
        <v>2861</v>
      </c>
      <c r="E4390" s="143"/>
      <c r="F4390" s="143" t="s">
        <v>2731</v>
      </c>
      <c r="G4390" s="143" t="s">
        <v>2836</v>
      </c>
      <c r="H4390" s="143" t="s">
        <v>2837</v>
      </c>
      <c r="I4390" s="143" t="s">
        <v>0</v>
      </c>
      <c r="J4390" s="143"/>
      <c r="K4390" s="138" t="s">
        <v>12</v>
      </c>
    </row>
    <row r="4391" spans="1:11" s="132" customFormat="1" ht="51" x14ac:dyDescent="0.2">
      <c r="A4391" s="143"/>
      <c r="B4391" s="143" t="s">
        <v>2860</v>
      </c>
      <c r="C4391" s="143"/>
      <c r="D4391" s="143" t="s">
        <v>2861</v>
      </c>
      <c r="E4391" s="143"/>
      <c r="F4391" s="143" t="s">
        <v>2731</v>
      </c>
      <c r="G4391" s="143" t="s">
        <v>2838</v>
      </c>
      <c r="H4391" s="143" t="s">
        <v>2839</v>
      </c>
      <c r="I4391" s="143" t="s">
        <v>0</v>
      </c>
      <c r="J4391" s="143"/>
      <c r="K4391" s="138" t="s">
        <v>12</v>
      </c>
    </row>
    <row r="4392" spans="1:11" s="132" customFormat="1" ht="51" x14ac:dyDescent="0.2">
      <c r="A4392" s="143" t="s">
        <v>2862</v>
      </c>
      <c r="B4392" s="143"/>
      <c r="C4392" s="143" t="s">
        <v>2863</v>
      </c>
      <c r="D4392" s="143"/>
      <c r="E4392" s="143"/>
      <c r="F4392" s="143" t="s">
        <v>2731</v>
      </c>
      <c r="G4392" s="143" t="s">
        <v>2836</v>
      </c>
      <c r="H4392" s="143" t="s">
        <v>2837</v>
      </c>
      <c r="I4392" s="143" t="s">
        <v>0</v>
      </c>
      <c r="J4392" s="143"/>
      <c r="K4392" s="131" t="s">
        <v>11</v>
      </c>
    </row>
    <row r="4393" spans="1:11" s="132" customFormat="1" ht="51" x14ac:dyDescent="0.2">
      <c r="A4393" s="143" t="s">
        <v>2862</v>
      </c>
      <c r="B4393" s="143"/>
      <c r="C4393" s="143" t="s">
        <v>2863</v>
      </c>
      <c r="D4393" s="143"/>
      <c r="E4393" s="143"/>
      <c r="F4393" s="143" t="s">
        <v>2731</v>
      </c>
      <c r="G4393" s="143" t="s">
        <v>2838</v>
      </c>
      <c r="H4393" s="143" t="s">
        <v>2839</v>
      </c>
      <c r="I4393" s="143" t="s">
        <v>0</v>
      </c>
      <c r="J4393" s="143"/>
      <c r="K4393" s="131" t="s">
        <v>11</v>
      </c>
    </row>
    <row r="4394" spans="1:11" s="132" customFormat="1" ht="51" x14ac:dyDescent="0.2">
      <c r="A4394" s="143"/>
      <c r="B4394" s="143" t="s">
        <v>2864</v>
      </c>
      <c r="C4394" s="143"/>
      <c r="D4394" s="143" t="s">
        <v>2865</v>
      </c>
      <c r="E4394" s="143"/>
      <c r="F4394" s="143" t="s">
        <v>2731</v>
      </c>
      <c r="G4394" s="143" t="s">
        <v>2836</v>
      </c>
      <c r="H4394" s="143" t="s">
        <v>2837</v>
      </c>
      <c r="I4394" s="143" t="s">
        <v>0</v>
      </c>
      <c r="J4394" s="143"/>
      <c r="K4394" s="131" t="s">
        <v>11</v>
      </c>
    </row>
    <row r="4395" spans="1:11" s="132" customFormat="1" ht="51" x14ac:dyDescent="0.2">
      <c r="A4395" s="143"/>
      <c r="B4395" s="143" t="s">
        <v>2864</v>
      </c>
      <c r="C4395" s="143"/>
      <c r="D4395" s="143" t="s">
        <v>2865</v>
      </c>
      <c r="E4395" s="143"/>
      <c r="F4395" s="143" t="s">
        <v>2731</v>
      </c>
      <c r="G4395" s="143" t="s">
        <v>2838</v>
      </c>
      <c r="H4395" s="143" t="s">
        <v>2839</v>
      </c>
      <c r="I4395" s="143" t="s">
        <v>0</v>
      </c>
      <c r="J4395" s="143"/>
      <c r="K4395" s="131" t="s">
        <v>11</v>
      </c>
    </row>
    <row r="4396" spans="1:11" s="132" customFormat="1" ht="51" x14ac:dyDescent="0.2">
      <c r="A4396" s="143" t="s">
        <v>2862</v>
      </c>
      <c r="B4396" s="143"/>
      <c r="C4396" s="143" t="s">
        <v>2863</v>
      </c>
      <c r="D4396" s="143"/>
      <c r="E4396" s="143"/>
      <c r="F4396" s="143" t="s">
        <v>2731</v>
      </c>
      <c r="G4396" s="143" t="s">
        <v>2836</v>
      </c>
      <c r="H4396" s="143" t="s">
        <v>2837</v>
      </c>
      <c r="I4396" s="143" t="s">
        <v>0</v>
      </c>
      <c r="J4396" s="143"/>
      <c r="K4396" s="138" t="s">
        <v>12</v>
      </c>
    </row>
    <row r="4397" spans="1:11" s="132" customFormat="1" ht="51" x14ac:dyDescent="0.2">
      <c r="A4397" s="143" t="s">
        <v>2862</v>
      </c>
      <c r="B4397" s="143"/>
      <c r="C4397" s="143" t="s">
        <v>2863</v>
      </c>
      <c r="D4397" s="143"/>
      <c r="E4397" s="143"/>
      <c r="F4397" s="143" t="s">
        <v>2731</v>
      </c>
      <c r="G4397" s="143" t="s">
        <v>2838</v>
      </c>
      <c r="H4397" s="143" t="s">
        <v>2839</v>
      </c>
      <c r="I4397" s="143" t="s">
        <v>0</v>
      </c>
      <c r="J4397" s="143"/>
      <c r="K4397" s="138" t="s">
        <v>12</v>
      </c>
    </row>
    <row r="4398" spans="1:11" s="132" customFormat="1" ht="51" x14ac:dyDescent="0.2">
      <c r="A4398" s="143"/>
      <c r="B4398" s="143" t="s">
        <v>2864</v>
      </c>
      <c r="C4398" s="143"/>
      <c r="D4398" s="143" t="s">
        <v>2865</v>
      </c>
      <c r="E4398" s="143"/>
      <c r="F4398" s="143" t="s">
        <v>2731</v>
      </c>
      <c r="G4398" s="143" t="s">
        <v>2836</v>
      </c>
      <c r="H4398" s="143" t="s">
        <v>2837</v>
      </c>
      <c r="I4398" s="143" t="s">
        <v>0</v>
      </c>
      <c r="J4398" s="143"/>
      <c r="K4398" s="138" t="s">
        <v>12</v>
      </c>
    </row>
    <row r="4399" spans="1:11" s="132" customFormat="1" ht="51" x14ac:dyDescent="0.2">
      <c r="A4399" s="143"/>
      <c r="B4399" s="143" t="s">
        <v>2864</v>
      </c>
      <c r="C4399" s="143"/>
      <c r="D4399" s="143" t="s">
        <v>2865</v>
      </c>
      <c r="E4399" s="143"/>
      <c r="F4399" s="143" t="s">
        <v>2731</v>
      </c>
      <c r="G4399" s="143" t="s">
        <v>2838</v>
      </c>
      <c r="H4399" s="143" t="s">
        <v>2839</v>
      </c>
      <c r="I4399" s="143" t="s">
        <v>0</v>
      </c>
      <c r="J4399" s="143"/>
      <c r="K4399" s="138" t="s">
        <v>12</v>
      </c>
    </row>
    <row r="4400" spans="1:11" s="132" customFormat="1" ht="63.75" x14ac:dyDescent="0.2">
      <c r="A4400" s="143" t="s">
        <v>2866</v>
      </c>
      <c r="B4400" s="143"/>
      <c r="C4400" s="143" t="s">
        <v>2867</v>
      </c>
      <c r="D4400" s="143"/>
      <c r="E4400" s="143"/>
      <c r="F4400" s="143" t="s">
        <v>2731</v>
      </c>
      <c r="G4400" s="143" t="s">
        <v>2836</v>
      </c>
      <c r="H4400" s="143" t="s">
        <v>2837</v>
      </c>
      <c r="I4400" s="143" t="s">
        <v>0</v>
      </c>
      <c r="J4400" s="143"/>
      <c r="K4400" s="131" t="s">
        <v>11</v>
      </c>
    </row>
    <row r="4401" spans="1:11" s="132" customFormat="1" ht="63.75" x14ac:dyDescent="0.2">
      <c r="A4401" s="143" t="s">
        <v>2866</v>
      </c>
      <c r="B4401" s="143"/>
      <c r="C4401" s="143" t="s">
        <v>2867</v>
      </c>
      <c r="D4401" s="143"/>
      <c r="E4401" s="143"/>
      <c r="F4401" s="143" t="s">
        <v>2731</v>
      </c>
      <c r="G4401" s="143" t="s">
        <v>2838</v>
      </c>
      <c r="H4401" s="143" t="s">
        <v>2839</v>
      </c>
      <c r="I4401" s="143" t="s">
        <v>0</v>
      </c>
      <c r="J4401" s="143"/>
      <c r="K4401" s="131" t="s">
        <v>11</v>
      </c>
    </row>
    <row r="4402" spans="1:11" s="132" customFormat="1" ht="51" x14ac:dyDescent="0.2">
      <c r="A4402" s="143"/>
      <c r="B4402" s="143" t="s">
        <v>2868</v>
      </c>
      <c r="C4402" s="143"/>
      <c r="D4402" s="143" t="s">
        <v>2869</v>
      </c>
      <c r="E4402" s="143"/>
      <c r="F4402" s="143" t="s">
        <v>2731</v>
      </c>
      <c r="G4402" s="143" t="s">
        <v>2836</v>
      </c>
      <c r="H4402" s="143" t="s">
        <v>2837</v>
      </c>
      <c r="I4402" s="143" t="s">
        <v>0</v>
      </c>
      <c r="J4402" s="143"/>
      <c r="K4402" s="131" t="s">
        <v>11</v>
      </c>
    </row>
    <row r="4403" spans="1:11" s="132" customFormat="1" ht="51" x14ac:dyDescent="0.2">
      <c r="A4403" s="143"/>
      <c r="B4403" s="143" t="s">
        <v>2868</v>
      </c>
      <c r="C4403" s="143"/>
      <c r="D4403" s="143" t="s">
        <v>2869</v>
      </c>
      <c r="E4403" s="143"/>
      <c r="F4403" s="143" t="s">
        <v>2731</v>
      </c>
      <c r="G4403" s="143" t="s">
        <v>2838</v>
      </c>
      <c r="H4403" s="143" t="s">
        <v>2839</v>
      </c>
      <c r="I4403" s="143" t="s">
        <v>0</v>
      </c>
      <c r="J4403" s="143"/>
      <c r="K4403" s="131" t="s">
        <v>11</v>
      </c>
    </row>
    <row r="4404" spans="1:11" s="132" customFormat="1" ht="63.75" x14ac:dyDescent="0.2">
      <c r="A4404" s="143" t="s">
        <v>2866</v>
      </c>
      <c r="B4404" s="143"/>
      <c r="C4404" s="143" t="s">
        <v>2867</v>
      </c>
      <c r="D4404" s="143"/>
      <c r="E4404" s="143"/>
      <c r="F4404" s="143" t="s">
        <v>2731</v>
      </c>
      <c r="G4404" s="143" t="s">
        <v>2836</v>
      </c>
      <c r="H4404" s="143" t="s">
        <v>2837</v>
      </c>
      <c r="I4404" s="143" t="s">
        <v>0</v>
      </c>
      <c r="J4404" s="143"/>
      <c r="K4404" s="138" t="s">
        <v>12</v>
      </c>
    </row>
    <row r="4405" spans="1:11" s="132" customFormat="1" ht="63.75" x14ac:dyDescent="0.2">
      <c r="A4405" s="143" t="s">
        <v>2866</v>
      </c>
      <c r="B4405" s="143"/>
      <c r="C4405" s="143" t="s">
        <v>2867</v>
      </c>
      <c r="D4405" s="143"/>
      <c r="E4405" s="143"/>
      <c r="F4405" s="143" t="s">
        <v>2731</v>
      </c>
      <c r="G4405" s="143" t="s">
        <v>2838</v>
      </c>
      <c r="H4405" s="143" t="s">
        <v>2839</v>
      </c>
      <c r="I4405" s="143" t="s">
        <v>0</v>
      </c>
      <c r="J4405" s="143"/>
      <c r="K4405" s="138" t="s">
        <v>12</v>
      </c>
    </row>
    <row r="4406" spans="1:11" s="132" customFormat="1" ht="51" x14ac:dyDescent="0.2">
      <c r="A4406" s="143"/>
      <c r="B4406" s="143" t="s">
        <v>2868</v>
      </c>
      <c r="C4406" s="143"/>
      <c r="D4406" s="143" t="s">
        <v>2869</v>
      </c>
      <c r="E4406" s="143"/>
      <c r="F4406" s="143" t="s">
        <v>2731</v>
      </c>
      <c r="G4406" s="143" t="s">
        <v>2836</v>
      </c>
      <c r="H4406" s="143" t="s">
        <v>2837</v>
      </c>
      <c r="I4406" s="143" t="s">
        <v>0</v>
      </c>
      <c r="J4406" s="143"/>
      <c r="K4406" s="138" t="s">
        <v>12</v>
      </c>
    </row>
    <row r="4407" spans="1:11" s="132" customFormat="1" ht="51" x14ac:dyDescent="0.2">
      <c r="A4407" s="143"/>
      <c r="B4407" s="143" t="s">
        <v>2868</v>
      </c>
      <c r="C4407" s="143"/>
      <c r="D4407" s="143" t="s">
        <v>2869</v>
      </c>
      <c r="E4407" s="143"/>
      <c r="F4407" s="143" t="s">
        <v>2731</v>
      </c>
      <c r="G4407" s="143" t="s">
        <v>2838</v>
      </c>
      <c r="H4407" s="143" t="s">
        <v>2839</v>
      </c>
      <c r="I4407" s="143" t="s">
        <v>0</v>
      </c>
      <c r="J4407" s="143"/>
      <c r="K4407" s="138" t="s">
        <v>12</v>
      </c>
    </row>
    <row r="4408" spans="1:11" s="132" customFormat="1" ht="51" x14ac:dyDescent="0.2">
      <c r="A4408" s="143" t="s">
        <v>2870</v>
      </c>
      <c r="B4408" s="143"/>
      <c r="C4408" s="143" t="s">
        <v>2870</v>
      </c>
      <c r="D4408" s="143"/>
      <c r="E4408" s="143"/>
      <c r="F4408" s="143" t="s">
        <v>2731</v>
      </c>
      <c r="G4408" s="143" t="s">
        <v>2871</v>
      </c>
      <c r="H4408" s="143" t="s">
        <v>2872</v>
      </c>
      <c r="I4408" s="143" t="s">
        <v>0</v>
      </c>
      <c r="J4408" s="143"/>
      <c r="K4408" s="131" t="s">
        <v>11</v>
      </c>
    </row>
    <row r="4409" spans="1:11" s="132" customFormat="1" ht="76.5" x14ac:dyDescent="0.2">
      <c r="A4409" s="143"/>
      <c r="B4409" s="143" t="s">
        <v>2873</v>
      </c>
      <c r="C4409" s="143"/>
      <c r="D4409" s="143" t="s">
        <v>2873</v>
      </c>
      <c r="E4409" s="143"/>
      <c r="F4409" s="143" t="s">
        <v>2731</v>
      </c>
      <c r="G4409" s="143" t="s">
        <v>2871</v>
      </c>
      <c r="H4409" s="143" t="s">
        <v>2874</v>
      </c>
      <c r="I4409" s="143" t="s">
        <v>0</v>
      </c>
      <c r="J4409" s="143"/>
      <c r="K4409" s="131" t="s">
        <v>11</v>
      </c>
    </row>
    <row r="4410" spans="1:11" s="132" customFormat="1" ht="51" x14ac:dyDescent="0.2">
      <c r="A4410" s="143" t="s">
        <v>2870</v>
      </c>
      <c r="B4410" s="143"/>
      <c r="C4410" s="143" t="s">
        <v>2870</v>
      </c>
      <c r="D4410" s="143"/>
      <c r="E4410" s="143"/>
      <c r="F4410" s="143" t="s">
        <v>2731</v>
      </c>
      <c r="G4410" s="143" t="s">
        <v>2871</v>
      </c>
      <c r="H4410" s="143" t="s">
        <v>2875</v>
      </c>
      <c r="I4410" s="143" t="s">
        <v>0</v>
      </c>
      <c r="J4410" s="143"/>
      <c r="K4410" s="138" t="s">
        <v>12</v>
      </c>
    </row>
    <row r="4411" spans="1:11" s="132" customFormat="1" ht="76.5" x14ac:dyDescent="0.2">
      <c r="A4411" s="143"/>
      <c r="B4411" s="143" t="s">
        <v>2873</v>
      </c>
      <c r="C4411" s="143"/>
      <c r="D4411" s="143" t="s">
        <v>2873</v>
      </c>
      <c r="E4411" s="143"/>
      <c r="F4411" s="143" t="s">
        <v>2731</v>
      </c>
      <c r="G4411" s="143" t="s">
        <v>2871</v>
      </c>
      <c r="H4411" s="143" t="s">
        <v>2876</v>
      </c>
      <c r="I4411" s="143" t="s">
        <v>0</v>
      </c>
      <c r="J4411" s="143"/>
      <c r="K4411" s="138" t="s">
        <v>12</v>
      </c>
    </row>
    <row r="4412" spans="1:11" s="132" customFormat="1" ht="63.75" x14ac:dyDescent="0.2">
      <c r="A4412" s="143" t="s">
        <v>2877</v>
      </c>
      <c r="B4412" s="143"/>
      <c r="C4412" s="143" t="s">
        <v>2877</v>
      </c>
      <c r="D4412" s="143"/>
      <c r="E4412" s="143"/>
      <c r="F4412" s="143" t="s">
        <v>2731</v>
      </c>
      <c r="G4412" s="143" t="s">
        <v>2871</v>
      </c>
      <c r="H4412" s="143" t="s">
        <v>2872</v>
      </c>
      <c r="I4412" s="143" t="s">
        <v>0</v>
      </c>
      <c r="J4412" s="143"/>
      <c r="K4412" s="131" t="s">
        <v>11</v>
      </c>
    </row>
    <row r="4413" spans="1:11" s="132" customFormat="1" ht="76.5" x14ac:dyDescent="0.2">
      <c r="A4413" s="143"/>
      <c r="B4413" s="143" t="s">
        <v>2878</v>
      </c>
      <c r="C4413" s="143"/>
      <c r="D4413" s="143" t="s">
        <v>2878</v>
      </c>
      <c r="E4413" s="143"/>
      <c r="F4413" s="143" t="s">
        <v>2731</v>
      </c>
      <c r="G4413" s="143" t="s">
        <v>2871</v>
      </c>
      <c r="H4413" s="143" t="s">
        <v>2874</v>
      </c>
      <c r="I4413" s="143" t="s">
        <v>0</v>
      </c>
      <c r="J4413" s="143"/>
      <c r="K4413" s="131" t="s">
        <v>11</v>
      </c>
    </row>
    <row r="4414" spans="1:11" s="132" customFormat="1" ht="63.75" x14ac:dyDescent="0.2">
      <c r="A4414" s="143" t="s">
        <v>2877</v>
      </c>
      <c r="B4414" s="143"/>
      <c r="C4414" s="143" t="s">
        <v>2877</v>
      </c>
      <c r="D4414" s="143"/>
      <c r="E4414" s="143"/>
      <c r="F4414" s="143" t="s">
        <v>2731</v>
      </c>
      <c r="G4414" s="143" t="s">
        <v>2871</v>
      </c>
      <c r="H4414" s="143" t="s">
        <v>2875</v>
      </c>
      <c r="I4414" s="143" t="s">
        <v>0</v>
      </c>
      <c r="J4414" s="143"/>
      <c r="K4414" s="138" t="s">
        <v>12</v>
      </c>
    </row>
    <row r="4415" spans="1:11" s="132" customFormat="1" ht="76.5" x14ac:dyDescent="0.2">
      <c r="A4415" s="143"/>
      <c r="B4415" s="143" t="s">
        <v>2878</v>
      </c>
      <c r="C4415" s="143"/>
      <c r="D4415" s="143" t="s">
        <v>2878</v>
      </c>
      <c r="E4415" s="143"/>
      <c r="F4415" s="143" t="s">
        <v>2731</v>
      </c>
      <c r="G4415" s="143" t="s">
        <v>2871</v>
      </c>
      <c r="H4415" s="143" t="s">
        <v>2876</v>
      </c>
      <c r="I4415" s="143" t="s">
        <v>0</v>
      </c>
      <c r="J4415" s="143"/>
      <c r="K4415" s="138" t="s">
        <v>12</v>
      </c>
    </row>
    <row r="4416" spans="1:11" s="132" customFormat="1" ht="38.25" x14ac:dyDescent="0.2">
      <c r="A4416" s="143" t="s">
        <v>2879</v>
      </c>
      <c r="B4416" s="143"/>
      <c r="C4416" s="143" t="s">
        <v>2879</v>
      </c>
      <c r="D4416" s="143"/>
      <c r="E4416" s="143"/>
      <c r="F4416" s="143" t="s">
        <v>2731</v>
      </c>
      <c r="G4416" s="143" t="s">
        <v>2871</v>
      </c>
      <c r="H4416" s="143" t="s">
        <v>2872</v>
      </c>
      <c r="I4416" s="143" t="s">
        <v>0</v>
      </c>
      <c r="J4416" s="143"/>
      <c r="K4416" s="131" t="s">
        <v>11</v>
      </c>
    </row>
    <row r="4417" spans="1:11" s="132" customFormat="1" ht="63.75" x14ac:dyDescent="0.2">
      <c r="A4417" s="143"/>
      <c r="B4417" s="143" t="s">
        <v>2880</v>
      </c>
      <c r="C4417" s="143"/>
      <c r="D4417" s="143" t="s">
        <v>2880</v>
      </c>
      <c r="E4417" s="143"/>
      <c r="F4417" s="143" t="s">
        <v>2731</v>
      </c>
      <c r="G4417" s="143" t="s">
        <v>2871</v>
      </c>
      <c r="H4417" s="143" t="s">
        <v>2874</v>
      </c>
      <c r="I4417" s="143" t="s">
        <v>0</v>
      </c>
      <c r="J4417" s="143"/>
      <c r="K4417" s="131" t="s">
        <v>11</v>
      </c>
    </row>
    <row r="4418" spans="1:11" s="132" customFormat="1" ht="38.25" x14ac:dyDescent="0.2">
      <c r="A4418" s="143" t="s">
        <v>2879</v>
      </c>
      <c r="B4418" s="143"/>
      <c r="C4418" s="143" t="s">
        <v>2879</v>
      </c>
      <c r="D4418" s="143"/>
      <c r="E4418" s="143"/>
      <c r="F4418" s="143" t="s">
        <v>2731</v>
      </c>
      <c r="G4418" s="143" t="s">
        <v>2871</v>
      </c>
      <c r="H4418" s="143" t="s">
        <v>2875</v>
      </c>
      <c r="I4418" s="143" t="s">
        <v>0</v>
      </c>
      <c r="J4418" s="143"/>
      <c r="K4418" s="138" t="s">
        <v>12</v>
      </c>
    </row>
    <row r="4419" spans="1:11" s="132" customFormat="1" ht="63.75" x14ac:dyDescent="0.2">
      <c r="A4419" s="143"/>
      <c r="B4419" s="143" t="s">
        <v>2880</v>
      </c>
      <c r="C4419" s="143"/>
      <c r="D4419" s="143" t="s">
        <v>2880</v>
      </c>
      <c r="E4419" s="143"/>
      <c r="F4419" s="143" t="s">
        <v>2731</v>
      </c>
      <c r="G4419" s="143" t="s">
        <v>2871</v>
      </c>
      <c r="H4419" s="143" t="s">
        <v>2876</v>
      </c>
      <c r="I4419" s="143" t="s">
        <v>0</v>
      </c>
      <c r="J4419" s="143"/>
      <c r="K4419" s="138" t="s">
        <v>12</v>
      </c>
    </row>
    <row r="4420" spans="1:11" s="132" customFormat="1" ht="38.25" x14ac:dyDescent="0.2">
      <c r="A4420" s="143" t="s">
        <v>2881</v>
      </c>
      <c r="B4420" s="143"/>
      <c r="C4420" s="143" t="s">
        <v>2881</v>
      </c>
      <c r="D4420" s="143"/>
      <c r="E4420" s="143"/>
      <c r="F4420" s="143" t="s">
        <v>2731</v>
      </c>
      <c r="G4420" s="143" t="s">
        <v>2871</v>
      </c>
      <c r="H4420" s="143" t="s">
        <v>2872</v>
      </c>
      <c r="I4420" s="143" t="s">
        <v>0</v>
      </c>
      <c r="J4420" s="143"/>
      <c r="K4420" s="131" t="s">
        <v>11</v>
      </c>
    </row>
    <row r="4421" spans="1:11" s="132" customFormat="1" ht="51" x14ac:dyDescent="0.2">
      <c r="A4421" s="143"/>
      <c r="B4421" s="143" t="s">
        <v>2882</v>
      </c>
      <c r="C4421" s="143"/>
      <c r="D4421" s="143" t="s">
        <v>2882</v>
      </c>
      <c r="E4421" s="143"/>
      <c r="F4421" s="143" t="s">
        <v>2731</v>
      </c>
      <c r="G4421" s="143" t="s">
        <v>2871</v>
      </c>
      <c r="H4421" s="143" t="s">
        <v>2874</v>
      </c>
      <c r="I4421" s="143" t="s">
        <v>0</v>
      </c>
      <c r="J4421" s="143"/>
      <c r="K4421" s="131" t="s">
        <v>11</v>
      </c>
    </row>
    <row r="4422" spans="1:11" s="132" customFormat="1" ht="38.25" x14ac:dyDescent="0.2">
      <c r="A4422" s="143" t="s">
        <v>2881</v>
      </c>
      <c r="B4422" s="143"/>
      <c r="C4422" s="143" t="s">
        <v>2881</v>
      </c>
      <c r="D4422" s="143"/>
      <c r="E4422" s="143"/>
      <c r="F4422" s="143" t="s">
        <v>2731</v>
      </c>
      <c r="G4422" s="143" t="s">
        <v>2871</v>
      </c>
      <c r="H4422" s="143" t="s">
        <v>2875</v>
      </c>
      <c r="I4422" s="143" t="s">
        <v>0</v>
      </c>
      <c r="J4422" s="143"/>
      <c r="K4422" s="138" t="s">
        <v>12</v>
      </c>
    </row>
    <row r="4423" spans="1:11" s="132" customFormat="1" ht="51" x14ac:dyDescent="0.2">
      <c r="A4423" s="143"/>
      <c r="B4423" s="143" t="s">
        <v>2882</v>
      </c>
      <c r="C4423" s="143"/>
      <c r="D4423" s="143" t="s">
        <v>2882</v>
      </c>
      <c r="E4423" s="143"/>
      <c r="F4423" s="143" t="s">
        <v>2731</v>
      </c>
      <c r="G4423" s="143" t="s">
        <v>2871</v>
      </c>
      <c r="H4423" s="143" t="s">
        <v>2876</v>
      </c>
      <c r="I4423" s="143" t="s">
        <v>0</v>
      </c>
      <c r="J4423" s="143"/>
      <c r="K4423" s="138" t="s">
        <v>12</v>
      </c>
    </row>
    <row r="4424" spans="1:11" s="132" customFormat="1" ht="63.75" x14ac:dyDescent="0.2">
      <c r="A4424" s="143" t="s">
        <v>2883</v>
      </c>
      <c r="B4424" s="143"/>
      <c r="C4424" s="143" t="s">
        <v>2883</v>
      </c>
      <c r="D4424" s="143"/>
      <c r="E4424" s="143"/>
      <c r="F4424" s="143" t="s">
        <v>2731</v>
      </c>
      <c r="G4424" s="143" t="s">
        <v>2871</v>
      </c>
      <c r="H4424" s="143" t="s">
        <v>2872</v>
      </c>
      <c r="I4424" s="143" t="s">
        <v>0</v>
      </c>
      <c r="J4424" s="143"/>
      <c r="K4424" s="131" t="s">
        <v>11</v>
      </c>
    </row>
    <row r="4425" spans="1:11" s="132" customFormat="1" ht="76.5" x14ac:dyDescent="0.2">
      <c r="A4425" s="143"/>
      <c r="B4425" s="143" t="s">
        <v>2884</v>
      </c>
      <c r="C4425" s="143"/>
      <c r="D4425" s="143" t="s">
        <v>2884</v>
      </c>
      <c r="E4425" s="143"/>
      <c r="F4425" s="143" t="s">
        <v>2731</v>
      </c>
      <c r="G4425" s="143" t="s">
        <v>2871</v>
      </c>
      <c r="H4425" s="143" t="s">
        <v>2874</v>
      </c>
      <c r="I4425" s="143" t="s">
        <v>0</v>
      </c>
      <c r="J4425" s="143"/>
      <c r="K4425" s="131" t="s">
        <v>11</v>
      </c>
    </row>
    <row r="4426" spans="1:11" s="132" customFormat="1" ht="63.75" x14ac:dyDescent="0.2">
      <c r="A4426" s="143" t="s">
        <v>2883</v>
      </c>
      <c r="B4426" s="143"/>
      <c r="C4426" s="143" t="s">
        <v>2883</v>
      </c>
      <c r="D4426" s="143"/>
      <c r="E4426" s="143"/>
      <c r="F4426" s="143" t="s">
        <v>2731</v>
      </c>
      <c r="G4426" s="143" t="s">
        <v>2871</v>
      </c>
      <c r="H4426" s="143" t="s">
        <v>2875</v>
      </c>
      <c r="I4426" s="143" t="s">
        <v>0</v>
      </c>
      <c r="J4426" s="143"/>
      <c r="K4426" s="138" t="s">
        <v>12</v>
      </c>
    </row>
    <row r="4427" spans="1:11" s="132" customFormat="1" ht="76.5" x14ac:dyDescent="0.2">
      <c r="A4427" s="143"/>
      <c r="B4427" s="143" t="s">
        <v>2884</v>
      </c>
      <c r="C4427" s="143"/>
      <c r="D4427" s="143" t="s">
        <v>2884</v>
      </c>
      <c r="E4427" s="143"/>
      <c r="F4427" s="143" t="s">
        <v>2731</v>
      </c>
      <c r="G4427" s="143" t="s">
        <v>2871</v>
      </c>
      <c r="H4427" s="143" t="s">
        <v>2876</v>
      </c>
      <c r="I4427" s="143" t="s">
        <v>0</v>
      </c>
      <c r="J4427" s="143"/>
      <c r="K4427" s="138" t="s">
        <v>12</v>
      </c>
    </row>
    <row r="4428" spans="1:11" s="132" customFormat="1" ht="38.25" x14ac:dyDescent="0.2">
      <c r="A4428" s="143" t="s">
        <v>2885</v>
      </c>
      <c r="B4428" s="143"/>
      <c r="C4428" s="143" t="s">
        <v>2885</v>
      </c>
      <c r="D4428" s="143"/>
      <c r="E4428" s="143"/>
      <c r="F4428" s="143" t="s">
        <v>2731</v>
      </c>
      <c r="G4428" s="143" t="s">
        <v>2871</v>
      </c>
      <c r="H4428" s="143" t="s">
        <v>2872</v>
      </c>
      <c r="I4428" s="143" t="s">
        <v>0</v>
      </c>
      <c r="J4428" s="143"/>
      <c r="K4428" s="131" t="s">
        <v>11</v>
      </c>
    </row>
    <row r="4429" spans="1:11" s="132" customFormat="1" ht="63.75" x14ac:dyDescent="0.2">
      <c r="A4429" s="143"/>
      <c r="B4429" s="143" t="s">
        <v>2886</v>
      </c>
      <c r="C4429" s="143"/>
      <c r="D4429" s="143" t="s">
        <v>2886</v>
      </c>
      <c r="E4429" s="143"/>
      <c r="F4429" s="143" t="s">
        <v>2731</v>
      </c>
      <c r="G4429" s="143" t="s">
        <v>2871</v>
      </c>
      <c r="H4429" s="143" t="s">
        <v>2874</v>
      </c>
      <c r="I4429" s="143" t="s">
        <v>0</v>
      </c>
      <c r="J4429" s="143"/>
      <c r="K4429" s="131" t="s">
        <v>11</v>
      </c>
    </row>
    <row r="4430" spans="1:11" s="132" customFormat="1" ht="38.25" x14ac:dyDescent="0.2">
      <c r="A4430" s="143" t="s">
        <v>2885</v>
      </c>
      <c r="B4430" s="143"/>
      <c r="C4430" s="143" t="s">
        <v>2885</v>
      </c>
      <c r="D4430" s="143"/>
      <c r="E4430" s="143"/>
      <c r="F4430" s="143" t="s">
        <v>2731</v>
      </c>
      <c r="G4430" s="143" t="s">
        <v>2871</v>
      </c>
      <c r="H4430" s="143" t="s">
        <v>2875</v>
      </c>
      <c r="I4430" s="143" t="s">
        <v>0</v>
      </c>
      <c r="J4430" s="143"/>
      <c r="K4430" s="138" t="s">
        <v>12</v>
      </c>
    </row>
    <row r="4431" spans="1:11" s="132" customFormat="1" ht="63.75" x14ac:dyDescent="0.2">
      <c r="A4431" s="143"/>
      <c r="B4431" s="143" t="s">
        <v>2886</v>
      </c>
      <c r="C4431" s="143"/>
      <c r="D4431" s="143" t="s">
        <v>2886</v>
      </c>
      <c r="E4431" s="143"/>
      <c r="F4431" s="143" t="s">
        <v>2731</v>
      </c>
      <c r="G4431" s="143" t="s">
        <v>2871</v>
      </c>
      <c r="H4431" s="143" t="s">
        <v>2876</v>
      </c>
      <c r="I4431" s="143" t="s">
        <v>0</v>
      </c>
      <c r="J4431" s="143"/>
      <c r="K4431" s="138" t="s">
        <v>12</v>
      </c>
    </row>
    <row r="4432" spans="1:11" s="132" customFormat="1" ht="51" x14ac:dyDescent="0.2">
      <c r="A4432" s="143" t="s">
        <v>2887</v>
      </c>
      <c r="B4432" s="143"/>
      <c r="C4432" s="143" t="s">
        <v>2887</v>
      </c>
      <c r="D4432" s="143"/>
      <c r="E4432" s="143"/>
      <c r="F4432" s="143" t="s">
        <v>2731</v>
      </c>
      <c r="G4432" s="143" t="s">
        <v>2871</v>
      </c>
      <c r="H4432" s="143" t="s">
        <v>2872</v>
      </c>
      <c r="I4432" s="143" t="s">
        <v>0</v>
      </c>
      <c r="J4432" s="143"/>
      <c r="K4432" s="131" t="s">
        <v>11</v>
      </c>
    </row>
    <row r="4433" spans="1:11" s="132" customFormat="1" ht="63.75" x14ac:dyDescent="0.2">
      <c r="A4433" s="143"/>
      <c r="B4433" s="143" t="s">
        <v>2888</v>
      </c>
      <c r="C4433" s="143"/>
      <c r="D4433" s="143" t="s">
        <v>2888</v>
      </c>
      <c r="E4433" s="143"/>
      <c r="F4433" s="143" t="s">
        <v>2731</v>
      </c>
      <c r="G4433" s="143" t="s">
        <v>2871</v>
      </c>
      <c r="H4433" s="143" t="s">
        <v>2874</v>
      </c>
      <c r="I4433" s="143" t="s">
        <v>0</v>
      </c>
      <c r="J4433" s="143"/>
      <c r="K4433" s="131" t="s">
        <v>11</v>
      </c>
    </row>
    <row r="4434" spans="1:11" s="132" customFormat="1" ht="51" x14ac:dyDescent="0.2">
      <c r="A4434" s="143" t="s">
        <v>2887</v>
      </c>
      <c r="B4434" s="143"/>
      <c r="C4434" s="143" t="s">
        <v>2887</v>
      </c>
      <c r="D4434" s="143"/>
      <c r="E4434" s="143"/>
      <c r="F4434" s="143" t="s">
        <v>2731</v>
      </c>
      <c r="G4434" s="143" t="s">
        <v>2871</v>
      </c>
      <c r="H4434" s="143" t="s">
        <v>2875</v>
      </c>
      <c r="I4434" s="143" t="s">
        <v>0</v>
      </c>
      <c r="J4434" s="143"/>
      <c r="K4434" s="138" t="s">
        <v>12</v>
      </c>
    </row>
    <row r="4435" spans="1:11" s="132" customFormat="1" ht="63.75" x14ac:dyDescent="0.2">
      <c r="A4435" s="143"/>
      <c r="B4435" s="143" t="s">
        <v>2888</v>
      </c>
      <c r="C4435" s="143"/>
      <c r="D4435" s="143" t="s">
        <v>2888</v>
      </c>
      <c r="E4435" s="143"/>
      <c r="F4435" s="143" t="s">
        <v>2731</v>
      </c>
      <c r="G4435" s="143" t="s">
        <v>2871</v>
      </c>
      <c r="H4435" s="143" t="s">
        <v>2876</v>
      </c>
      <c r="I4435" s="143" t="s">
        <v>0</v>
      </c>
      <c r="J4435" s="143"/>
      <c r="K4435" s="138" t="s">
        <v>12</v>
      </c>
    </row>
    <row r="4436" spans="1:11" s="132" customFormat="1" ht="51" x14ac:dyDescent="0.2">
      <c r="A4436" s="143" t="s">
        <v>2889</v>
      </c>
      <c r="B4436" s="143"/>
      <c r="C4436" s="143" t="s">
        <v>2889</v>
      </c>
      <c r="D4436" s="143"/>
      <c r="E4436" s="143"/>
      <c r="F4436" s="143" t="s">
        <v>2731</v>
      </c>
      <c r="G4436" s="143" t="s">
        <v>2871</v>
      </c>
      <c r="H4436" s="143" t="s">
        <v>2872</v>
      </c>
      <c r="I4436" s="143" t="s">
        <v>0</v>
      </c>
      <c r="J4436" s="143"/>
      <c r="K4436" s="131" t="s">
        <v>11</v>
      </c>
    </row>
    <row r="4437" spans="1:11" s="132" customFormat="1" ht="51" x14ac:dyDescent="0.2">
      <c r="A4437" s="143"/>
      <c r="B4437" s="143" t="s">
        <v>2890</v>
      </c>
      <c r="C4437" s="143"/>
      <c r="D4437" s="143" t="s">
        <v>2890</v>
      </c>
      <c r="E4437" s="143"/>
      <c r="F4437" s="143" t="s">
        <v>2731</v>
      </c>
      <c r="G4437" s="143" t="s">
        <v>2871</v>
      </c>
      <c r="H4437" s="143" t="s">
        <v>2874</v>
      </c>
      <c r="I4437" s="143" t="s">
        <v>0</v>
      </c>
      <c r="J4437" s="143"/>
      <c r="K4437" s="131" t="s">
        <v>11</v>
      </c>
    </row>
    <row r="4438" spans="1:11" s="132" customFormat="1" ht="51" x14ac:dyDescent="0.2">
      <c r="A4438" s="143" t="s">
        <v>2889</v>
      </c>
      <c r="B4438" s="143"/>
      <c r="C4438" s="143" t="s">
        <v>2889</v>
      </c>
      <c r="D4438" s="143"/>
      <c r="E4438" s="143"/>
      <c r="F4438" s="143" t="s">
        <v>2731</v>
      </c>
      <c r="G4438" s="143" t="s">
        <v>2871</v>
      </c>
      <c r="H4438" s="143" t="s">
        <v>2875</v>
      </c>
      <c r="I4438" s="143" t="s">
        <v>0</v>
      </c>
      <c r="J4438" s="143"/>
      <c r="K4438" s="138" t="s">
        <v>12</v>
      </c>
    </row>
    <row r="4439" spans="1:11" s="132" customFormat="1" ht="51" x14ac:dyDescent="0.2">
      <c r="A4439" s="143"/>
      <c r="B4439" s="143" t="s">
        <v>2890</v>
      </c>
      <c r="C4439" s="143"/>
      <c r="D4439" s="143" t="s">
        <v>2890</v>
      </c>
      <c r="E4439" s="143"/>
      <c r="F4439" s="143" t="s">
        <v>2731</v>
      </c>
      <c r="G4439" s="143" t="s">
        <v>2871</v>
      </c>
      <c r="H4439" s="143" t="s">
        <v>2876</v>
      </c>
      <c r="I4439" s="143" t="s">
        <v>0</v>
      </c>
      <c r="J4439" s="143"/>
      <c r="K4439" s="138" t="s">
        <v>12</v>
      </c>
    </row>
    <row r="4440" spans="1:11" s="132" customFormat="1" ht="38.25" x14ac:dyDescent="0.2">
      <c r="A4440" s="144" t="s">
        <v>2891</v>
      </c>
      <c r="B4440" s="143"/>
      <c r="C4440" s="143" t="s">
        <v>2892</v>
      </c>
      <c r="D4440" s="143"/>
      <c r="E4440" s="143"/>
      <c r="F4440" s="144" t="s">
        <v>2731</v>
      </c>
      <c r="G4440" s="145" t="s">
        <v>2893</v>
      </c>
      <c r="H4440" s="143" t="s">
        <v>2894</v>
      </c>
      <c r="I4440" s="143" t="s">
        <v>0</v>
      </c>
      <c r="J4440" s="143"/>
      <c r="K4440" s="131" t="s">
        <v>11</v>
      </c>
    </row>
    <row r="4441" spans="1:11" s="132" customFormat="1" ht="38.25" x14ac:dyDescent="0.2">
      <c r="A4441" s="144"/>
      <c r="B4441" s="143" t="s">
        <v>2895</v>
      </c>
      <c r="C4441" s="143"/>
      <c r="D4441" s="143" t="s">
        <v>2896</v>
      </c>
      <c r="E4441" s="143"/>
      <c r="F4441" s="144" t="s">
        <v>2731</v>
      </c>
      <c r="G4441" s="145" t="s">
        <v>2893</v>
      </c>
      <c r="H4441" s="143" t="s">
        <v>2897</v>
      </c>
      <c r="I4441" s="143" t="s">
        <v>0</v>
      </c>
      <c r="J4441" s="143"/>
      <c r="K4441" s="131" t="s">
        <v>11</v>
      </c>
    </row>
    <row r="4442" spans="1:11" s="132" customFormat="1" ht="38.25" x14ac:dyDescent="0.2">
      <c r="A4442" s="144" t="s">
        <v>2891</v>
      </c>
      <c r="B4442" s="143"/>
      <c r="C4442" s="143" t="s">
        <v>2892</v>
      </c>
      <c r="D4442" s="143"/>
      <c r="E4442" s="143"/>
      <c r="F4442" s="144" t="s">
        <v>2731</v>
      </c>
      <c r="G4442" s="145" t="s">
        <v>2893</v>
      </c>
      <c r="H4442" s="143" t="s">
        <v>2898</v>
      </c>
      <c r="I4442" s="143" t="s">
        <v>0</v>
      </c>
      <c r="J4442" s="143"/>
      <c r="K4442" s="138" t="s">
        <v>12</v>
      </c>
    </row>
    <row r="4443" spans="1:11" s="132" customFormat="1" ht="38.25" x14ac:dyDescent="0.2">
      <c r="A4443" s="144"/>
      <c r="B4443" s="143" t="s">
        <v>2895</v>
      </c>
      <c r="C4443" s="143"/>
      <c r="D4443" s="143" t="s">
        <v>2896</v>
      </c>
      <c r="E4443" s="143"/>
      <c r="F4443" s="144" t="s">
        <v>2731</v>
      </c>
      <c r="G4443" s="145" t="s">
        <v>2893</v>
      </c>
      <c r="H4443" s="143" t="s">
        <v>2899</v>
      </c>
      <c r="I4443" s="143" t="s">
        <v>0</v>
      </c>
      <c r="J4443" s="143"/>
      <c r="K4443" s="138" t="s">
        <v>12</v>
      </c>
    </row>
    <row r="4444" spans="1:11" s="132" customFormat="1" ht="38.25" x14ac:dyDescent="0.2">
      <c r="A4444" s="144" t="s">
        <v>2900</v>
      </c>
      <c r="B4444" s="143"/>
      <c r="C4444" s="143" t="s">
        <v>2901</v>
      </c>
      <c r="D4444" s="143"/>
      <c r="E4444" s="143"/>
      <c r="F4444" s="144" t="s">
        <v>2731</v>
      </c>
      <c r="G4444" s="145" t="s">
        <v>2893</v>
      </c>
      <c r="H4444" s="143" t="s">
        <v>2894</v>
      </c>
      <c r="I4444" s="143" t="s">
        <v>0</v>
      </c>
      <c r="J4444" s="143"/>
      <c r="K4444" s="131" t="s">
        <v>11</v>
      </c>
    </row>
    <row r="4445" spans="1:11" s="132" customFormat="1" ht="38.25" x14ac:dyDescent="0.2">
      <c r="A4445" s="144"/>
      <c r="B4445" s="143" t="s">
        <v>2902</v>
      </c>
      <c r="C4445" s="143"/>
      <c r="D4445" s="143" t="s">
        <v>2903</v>
      </c>
      <c r="E4445" s="143"/>
      <c r="F4445" s="144" t="s">
        <v>2731</v>
      </c>
      <c r="G4445" s="145" t="s">
        <v>2893</v>
      </c>
      <c r="H4445" s="143" t="s">
        <v>2897</v>
      </c>
      <c r="I4445" s="143" t="s">
        <v>0</v>
      </c>
      <c r="J4445" s="143"/>
      <c r="K4445" s="131" t="s">
        <v>11</v>
      </c>
    </row>
    <row r="4446" spans="1:11" s="132" customFormat="1" ht="38.25" x14ac:dyDescent="0.2">
      <c r="A4446" s="144" t="s">
        <v>2900</v>
      </c>
      <c r="B4446" s="143"/>
      <c r="C4446" s="143" t="s">
        <v>2901</v>
      </c>
      <c r="D4446" s="143"/>
      <c r="E4446" s="143"/>
      <c r="F4446" s="144" t="s">
        <v>2731</v>
      </c>
      <c r="G4446" s="145" t="s">
        <v>2893</v>
      </c>
      <c r="H4446" s="143" t="s">
        <v>2898</v>
      </c>
      <c r="I4446" s="143" t="s">
        <v>0</v>
      </c>
      <c r="J4446" s="143"/>
      <c r="K4446" s="138" t="s">
        <v>12</v>
      </c>
    </row>
    <row r="4447" spans="1:11" s="132" customFormat="1" ht="38.25" x14ac:dyDescent="0.2">
      <c r="A4447" s="144"/>
      <c r="B4447" s="143" t="s">
        <v>2902</v>
      </c>
      <c r="C4447" s="143"/>
      <c r="D4447" s="143" t="s">
        <v>2903</v>
      </c>
      <c r="E4447" s="143"/>
      <c r="F4447" s="144" t="s">
        <v>2731</v>
      </c>
      <c r="G4447" s="145" t="s">
        <v>2893</v>
      </c>
      <c r="H4447" s="143" t="s">
        <v>2899</v>
      </c>
      <c r="I4447" s="143" t="s">
        <v>0</v>
      </c>
      <c r="J4447" s="143"/>
      <c r="K4447" s="138" t="s">
        <v>12</v>
      </c>
    </row>
    <row r="4448" spans="1:11" s="132" customFormat="1" ht="38.25" x14ac:dyDescent="0.2">
      <c r="A4448" s="144" t="s">
        <v>2904</v>
      </c>
      <c r="B4448" s="143"/>
      <c r="C4448" s="143" t="s">
        <v>2901</v>
      </c>
      <c r="D4448" s="143"/>
      <c r="E4448" s="143"/>
      <c r="F4448" s="144" t="s">
        <v>2731</v>
      </c>
      <c r="G4448" s="145" t="s">
        <v>2893</v>
      </c>
      <c r="H4448" s="143" t="s">
        <v>2894</v>
      </c>
      <c r="I4448" s="143" t="s">
        <v>0</v>
      </c>
      <c r="J4448" s="143"/>
      <c r="K4448" s="131" t="s">
        <v>11</v>
      </c>
    </row>
    <row r="4449" spans="1:11" s="132" customFormat="1" ht="51" x14ac:dyDescent="0.2">
      <c r="A4449" s="144"/>
      <c r="B4449" s="143" t="s">
        <v>2905</v>
      </c>
      <c r="C4449" s="143"/>
      <c r="D4449" s="143" t="s">
        <v>2903</v>
      </c>
      <c r="E4449" s="143"/>
      <c r="F4449" s="144" t="s">
        <v>2731</v>
      </c>
      <c r="G4449" s="145" t="s">
        <v>2893</v>
      </c>
      <c r="H4449" s="143" t="s">
        <v>2897</v>
      </c>
      <c r="I4449" s="143" t="s">
        <v>0</v>
      </c>
      <c r="J4449" s="143"/>
      <c r="K4449" s="131" t="s">
        <v>11</v>
      </c>
    </row>
    <row r="4450" spans="1:11" s="132" customFormat="1" ht="38.25" x14ac:dyDescent="0.2">
      <c r="A4450" s="144" t="s">
        <v>2904</v>
      </c>
      <c r="B4450" s="143"/>
      <c r="C4450" s="143" t="s">
        <v>2901</v>
      </c>
      <c r="D4450" s="143"/>
      <c r="E4450" s="143"/>
      <c r="F4450" s="144" t="s">
        <v>2731</v>
      </c>
      <c r="G4450" s="145" t="s">
        <v>2893</v>
      </c>
      <c r="H4450" s="143" t="s">
        <v>2898</v>
      </c>
      <c r="I4450" s="143" t="s">
        <v>0</v>
      </c>
      <c r="J4450" s="143"/>
      <c r="K4450" s="138" t="s">
        <v>12</v>
      </c>
    </row>
    <row r="4451" spans="1:11" s="132" customFormat="1" ht="51" x14ac:dyDescent="0.2">
      <c r="A4451" s="144"/>
      <c r="B4451" s="143" t="s">
        <v>2905</v>
      </c>
      <c r="C4451" s="143"/>
      <c r="D4451" s="143" t="s">
        <v>2903</v>
      </c>
      <c r="E4451" s="143"/>
      <c r="F4451" s="144" t="s">
        <v>2731</v>
      </c>
      <c r="G4451" s="145" t="s">
        <v>2893</v>
      </c>
      <c r="H4451" s="143" t="s">
        <v>2899</v>
      </c>
      <c r="I4451" s="143" t="s">
        <v>0</v>
      </c>
      <c r="J4451" s="143"/>
      <c r="K4451" s="138" t="s">
        <v>12</v>
      </c>
    </row>
    <row r="4452" spans="1:11" s="132" customFormat="1" ht="38.25" x14ac:dyDescent="0.2">
      <c r="A4452" s="144" t="s">
        <v>2906</v>
      </c>
      <c r="B4452" s="143"/>
      <c r="C4452" s="143" t="s">
        <v>2907</v>
      </c>
      <c r="D4452" s="143"/>
      <c r="E4452" s="143"/>
      <c r="F4452" s="144" t="s">
        <v>2731</v>
      </c>
      <c r="G4452" s="145" t="s">
        <v>2893</v>
      </c>
      <c r="H4452" s="143" t="s">
        <v>2894</v>
      </c>
      <c r="I4452" s="143" t="s">
        <v>0</v>
      </c>
      <c r="J4452" s="143"/>
      <c r="K4452" s="131" t="s">
        <v>11</v>
      </c>
    </row>
    <row r="4453" spans="1:11" s="132" customFormat="1" ht="51" x14ac:dyDescent="0.2">
      <c r="A4453" s="144"/>
      <c r="B4453" s="143" t="s">
        <v>2908</v>
      </c>
      <c r="C4453" s="143"/>
      <c r="D4453" s="143" t="s">
        <v>2909</v>
      </c>
      <c r="E4453" s="143"/>
      <c r="F4453" s="144" t="s">
        <v>2731</v>
      </c>
      <c r="G4453" s="145" t="s">
        <v>2893</v>
      </c>
      <c r="H4453" s="143" t="s">
        <v>2897</v>
      </c>
      <c r="I4453" s="143" t="s">
        <v>0</v>
      </c>
      <c r="J4453" s="143"/>
      <c r="K4453" s="131" t="s">
        <v>11</v>
      </c>
    </row>
    <row r="4454" spans="1:11" s="132" customFormat="1" ht="38.25" x14ac:dyDescent="0.2">
      <c r="A4454" s="144" t="s">
        <v>2906</v>
      </c>
      <c r="B4454" s="143"/>
      <c r="C4454" s="143" t="s">
        <v>2907</v>
      </c>
      <c r="D4454" s="143"/>
      <c r="E4454" s="143"/>
      <c r="F4454" s="144" t="s">
        <v>2731</v>
      </c>
      <c r="G4454" s="145" t="s">
        <v>2893</v>
      </c>
      <c r="H4454" s="143" t="s">
        <v>2898</v>
      </c>
      <c r="I4454" s="143" t="s">
        <v>0</v>
      </c>
      <c r="J4454" s="143"/>
      <c r="K4454" s="138" t="s">
        <v>12</v>
      </c>
    </row>
    <row r="4455" spans="1:11" s="132" customFormat="1" ht="51" x14ac:dyDescent="0.2">
      <c r="A4455" s="144"/>
      <c r="B4455" s="143" t="s">
        <v>2908</v>
      </c>
      <c r="C4455" s="143"/>
      <c r="D4455" s="143" t="s">
        <v>2909</v>
      </c>
      <c r="E4455" s="143"/>
      <c r="F4455" s="144" t="s">
        <v>2731</v>
      </c>
      <c r="G4455" s="145" t="s">
        <v>2893</v>
      </c>
      <c r="H4455" s="143" t="s">
        <v>2899</v>
      </c>
      <c r="I4455" s="143" t="s">
        <v>0</v>
      </c>
      <c r="J4455" s="143"/>
      <c r="K4455" s="138" t="s">
        <v>12</v>
      </c>
    </row>
    <row r="4456" spans="1:11" s="132" customFormat="1" ht="25.5" x14ac:dyDescent="0.2">
      <c r="A4456" s="144" t="s">
        <v>2910</v>
      </c>
      <c r="B4456" s="143"/>
      <c r="C4456" s="143" t="s">
        <v>2911</v>
      </c>
      <c r="D4456" s="143"/>
      <c r="E4456" s="143"/>
      <c r="F4456" s="144" t="s">
        <v>2731</v>
      </c>
      <c r="G4456" s="145" t="s">
        <v>2893</v>
      </c>
      <c r="H4456" s="143" t="s">
        <v>2894</v>
      </c>
      <c r="I4456" s="143" t="s">
        <v>0</v>
      </c>
      <c r="J4456" s="143"/>
      <c r="K4456" s="131" t="s">
        <v>11</v>
      </c>
    </row>
    <row r="4457" spans="1:11" s="132" customFormat="1" ht="38.25" x14ac:dyDescent="0.2">
      <c r="A4457" s="144"/>
      <c r="B4457" s="143" t="s">
        <v>2912</v>
      </c>
      <c r="C4457" s="143"/>
      <c r="D4457" s="143" t="s">
        <v>2913</v>
      </c>
      <c r="E4457" s="143"/>
      <c r="F4457" s="144" t="s">
        <v>2731</v>
      </c>
      <c r="G4457" s="145" t="s">
        <v>2893</v>
      </c>
      <c r="H4457" s="143" t="s">
        <v>2897</v>
      </c>
      <c r="I4457" s="143" t="s">
        <v>0</v>
      </c>
      <c r="J4457" s="143"/>
      <c r="K4457" s="131" t="s">
        <v>11</v>
      </c>
    </row>
    <row r="4458" spans="1:11" s="132" customFormat="1" ht="25.5" x14ac:dyDescent="0.2">
      <c r="A4458" s="144" t="s">
        <v>2910</v>
      </c>
      <c r="B4458" s="143"/>
      <c r="C4458" s="143" t="s">
        <v>2911</v>
      </c>
      <c r="D4458" s="143"/>
      <c r="E4458" s="143"/>
      <c r="F4458" s="144" t="s">
        <v>2731</v>
      </c>
      <c r="G4458" s="145" t="s">
        <v>2893</v>
      </c>
      <c r="H4458" s="143" t="s">
        <v>2898</v>
      </c>
      <c r="I4458" s="143" t="s">
        <v>0</v>
      </c>
      <c r="J4458" s="143"/>
      <c r="K4458" s="138" t="s">
        <v>12</v>
      </c>
    </row>
    <row r="4459" spans="1:11" s="132" customFormat="1" ht="38.25" x14ac:dyDescent="0.2">
      <c r="A4459" s="144"/>
      <c r="B4459" s="143" t="s">
        <v>2912</v>
      </c>
      <c r="C4459" s="143"/>
      <c r="D4459" s="143" t="s">
        <v>2913</v>
      </c>
      <c r="E4459" s="143"/>
      <c r="F4459" s="144" t="s">
        <v>2731</v>
      </c>
      <c r="G4459" s="145" t="s">
        <v>2893</v>
      </c>
      <c r="H4459" s="143" t="s">
        <v>2899</v>
      </c>
      <c r="I4459" s="143" t="s">
        <v>0</v>
      </c>
      <c r="J4459" s="143"/>
      <c r="K4459" s="138" t="s">
        <v>12</v>
      </c>
    </row>
    <row r="4460" spans="1:11" s="132" customFormat="1" ht="25.5" x14ac:dyDescent="0.2">
      <c r="A4460" s="144" t="s">
        <v>2914</v>
      </c>
      <c r="B4460" s="143"/>
      <c r="C4460" s="143" t="s">
        <v>2915</v>
      </c>
      <c r="D4460" s="143"/>
      <c r="E4460" s="143"/>
      <c r="F4460" s="144" t="s">
        <v>2731</v>
      </c>
      <c r="G4460" s="145" t="s">
        <v>2893</v>
      </c>
      <c r="H4460" s="143" t="s">
        <v>2894</v>
      </c>
      <c r="I4460" s="143" t="s">
        <v>0</v>
      </c>
      <c r="J4460" s="143"/>
      <c r="K4460" s="131" t="s">
        <v>11</v>
      </c>
    </row>
    <row r="4461" spans="1:11" s="132" customFormat="1" ht="38.25" x14ac:dyDescent="0.2">
      <c r="A4461" s="144"/>
      <c r="B4461" s="143" t="s">
        <v>2916</v>
      </c>
      <c r="C4461" s="143"/>
      <c r="D4461" s="143" t="s">
        <v>2917</v>
      </c>
      <c r="E4461" s="143"/>
      <c r="F4461" s="144" t="s">
        <v>2731</v>
      </c>
      <c r="G4461" s="145" t="s">
        <v>2893</v>
      </c>
      <c r="H4461" s="143" t="s">
        <v>2897</v>
      </c>
      <c r="I4461" s="143" t="s">
        <v>0</v>
      </c>
      <c r="J4461" s="143"/>
      <c r="K4461" s="131" t="s">
        <v>11</v>
      </c>
    </row>
    <row r="4462" spans="1:11" s="132" customFormat="1" ht="25.5" x14ac:dyDescent="0.2">
      <c r="A4462" s="144" t="s">
        <v>2914</v>
      </c>
      <c r="B4462" s="143"/>
      <c r="C4462" s="143" t="s">
        <v>2915</v>
      </c>
      <c r="D4462" s="143"/>
      <c r="E4462" s="143"/>
      <c r="F4462" s="144" t="s">
        <v>2731</v>
      </c>
      <c r="G4462" s="145" t="s">
        <v>2893</v>
      </c>
      <c r="H4462" s="143" t="s">
        <v>2898</v>
      </c>
      <c r="I4462" s="143" t="s">
        <v>0</v>
      </c>
      <c r="J4462" s="143"/>
      <c r="K4462" s="138" t="s">
        <v>12</v>
      </c>
    </row>
    <row r="4463" spans="1:11" s="132" customFormat="1" ht="38.25" x14ac:dyDescent="0.2">
      <c r="A4463" s="144"/>
      <c r="B4463" s="143" t="s">
        <v>2916</v>
      </c>
      <c r="C4463" s="143"/>
      <c r="D4463" s="143" t="s">
        <v>2917</v>
      </c>
      <c r="E4463" s="143"/>
      <c r="F4463" s="144" t="s">
        <v>2731</v>
      </c>
      <c r="G4463" s="145" t="s">
        <v>2893</v>
      </c>
      <c r="H4463" s="143" t="s">
        <v>2899</v>
      </c>
      <c r="I4463" s="143" t="s">
        <v>0</v>
      </c>
      <c r="J4463" s="143"/>
      <c r="K4463" s="138" t="s">
        <v>12</v>
      </c>
    </row>
    <row r="4464" spans="1:11" s="132" customFormat="1" ht="38.25" x14ac:dyDescent="0.2">
      <c r="A4464" s="144" t="s">
        <v>2918</v>
      </c>
      <c r="B4464" s="143"/>
      <c r="C4464" s="143" t="s">
        <v>2919</v>
      </c>
      <c r="D4464" s="143"/>
      <c r="E4464" s="143"/>
      <c r="F4464" s="144" t="s">
        <v>2731</v>
      </c>
      <c r="G4464" s="145" t="s">
        <v>2893</v>
      </c>
      <c r="H4464" s="143" t="s">
        <v>2894</v>
      </c>
      <c r="I4464" s="143" t="s">
        <v>0</v>
      </c>
      <c r="J4464" s="143"/>
      <c r="K4464" s="131" t="s">
        <v>11</v>
      </c>
    </row>
    <row r="4465" spans="1:11" s="132" customFormat="1" ht="38.25" x14ac:dyDescent="0.2">
      <c r="A4465" s="144"/>
      <c r="B4465" s="143" t="s">
        <v>2920</v>
      </c>
      <c r="C4465" s="143"/>
      <c r="D4465" s="143" t="s">
        <v>2921</v>
      </c>
      <c r="E4465" s="143"/>
      <c r="F4465" s="144" t="s">
        <v>2731</v>
      </c>
      <c r="G4465" s="145" t="s">
        <v>2893</v>
      </c>
      <c r="H4465" s="143" t="s">
        <v>2897</v>
      </c>
      <c r="I4465" s="143" t="s">
        <v>0</v>
      </c>
      <c r="J4465" s="143"/>
      <c r="K4465" s="131" t="s">
        <v>11</v>
      </c>
    </row>
    <row r="4466" spans="1:11" s="132" customFormat="1" ht="38.25" x14ac:dyDescent="0.2">
      <c r="A4466" s="144" t="s">
        <v>2918</v>
      </c>
      <c r="B4466" s="143"/>
      <c r="C4466" s="143" t="s">
        <v>2919</v>
      </c>
      <c r="D4466" s="143"/>
      <c r="E4466" s="143"/>
      <c r="F4466" s="144" t="s">
        <v>2731</v>
      </c>
      <c r="G4466" s="145" t="s">
        <v>2893</v>
      </c>
      <c r="H4466" s="143" t="s">
        <v>2898</v>
      </c>
      <c r="I4466" s="143" t="s">
        <v>0</v>
      </c>
      <c r="J4466" s="143"/>
      <c r="K4466" s="138" t="s">
        <v>12</v>
      </c>
    </row>
    <row r="4467" spans="1:11" s="132" customFormat="1" ht="38.25" x14ac:dyDescent="0.2">
      <c r="A4467" s="144"/>
      <c r="B4467" s="143" t="s">
        <v>2920</v>
      </c>
      <c r="C4467" s="143"/>
      <c r="D4467" s="143" t="s">
        <v>2921</v>
      </c>
      <c r="E4467" s="143"/>
      <c r="F4467" s="144" t="s">
        <v>2731</v>
      </c>
      <c r="G4467" s="145" t="s">
        <v>2893</v>
      </c>
      <c r="H4467" s="143" t="s">
        <v>2899</v>
      </c>
      <c r="I4467" s="143" t="s">
        <v>0</v>
      </c>
      <c r="J4467" s="143"/>
      <c r="K4467" s="138" t="s">
        <v>12</v>
      </c>
    </row>
    <row r="4468" spans="1:11" s="132" customFormat="1" ht="38.25" x14ac:dyDescent="0.2">
      <c r="A4468" s="144" t="s">
        <v>2922</v>
      </c>
      <c r="B4468" s="143"/>
      <c r="C4468" s="143" t="s">
        <v>2923</v>
      </c>
      <c r="D4468" s="143"/>
      <c r="E4468" s="143"/>
      <c r="F4468" s="144" t="s">
        <v>2731</v>
      </c>
      <c r="G4468" s="145" t="s">
        <v>2893</v>
      </c>
      <c r="H4468" s="143" t="s">
        <v>2894</v>
      </c>
      <c r="I4468" s="143" t="s">
        <v>0</v>
      </c>
      <c r="J4468" s="143"/>
      <c r="K4468" s="131" t="s">
        <v>11</v>
      </c>
    </row>
    <row r="4469" spans="1:11" s="132" customFormat="1" ht="51" x14ac:dyDescent="0.2">
      <c r="A4469" s="144"/>
      <c r="B4469" s="143" t="s">
        <v>2924</v>
      </c>
      <c r="C4469" s="143"/>
      <c r="D4469" s="143" t="s">
        <v>2925</v>
      </c>
      <c r="E4469" s="143"/>
      <c r="F4469" s="144" t="s">
        <v>2731</v>
      </c>
      <c r="G4469" s="145" t="s">
        <v>2893</v>
      </c>
      <c r="H4469" s="143" t="s">
        <v>2897</v>
      </c>
      <c r="I4469" s="143" t="s">
        <v>0</v>
      </c>
      <c r="J4469" s="143"/>
      <c r="K4469" s="131" t="s">
        <v>11</v>
      </c>
    </row>
    <row r="4470" spans="1:11" s="132" customFormat="1" ht="38.25" x14ac:dyDescent="0.2">
      <c r="A4470" s="144" t="s">
        <v>2922</v>
      </c>
      <c r="B4470" s="143"/>
      <c r="C4470" s="143" t="s">
        <v>2923</v>
      </c>
      <c r="D4470" s="143"/>
      <c r="E4470" s="143"/>
      <c r="F4470" s="144" t="s">
        <v>2731</v>
      </c>
      <c r="G4470" s="145" t="s">
        <v>2893</v>
      </c>
      <c r="H4470" s="143" t="s">
        <v>2898</v>
      </c>
      <c r="I4470" s="143" t="s">
        <v>0</v>
      </c>
      <c r="J4470" s="143"/>
      <c r="K4470" s="138" t="s">
        <v>12</v>
      </c>
    </row>
    <row r="4471" spans="1:11" s="132" customFormat="1" ht="51" x14ac:dyDescent="0.2">
      <c r="A4471" s="144"/>
      <c r="B4471" s="143" t="s">
        <v>2924</v>
      </c>
      <c r="C4471" s="143"/>
      <c r="D4471" s="143" t="s">
        <v>2925</v>
      </c>
      <c r="E4471" s="143"/>
      <c r="F4471" s="144" t="s">
        <v>2731</v>
      </c>
      <c r="G4471" s="145" t="s">
        <v>2893</v>
      </c>
      <c r="H4471" s="143" t="s">
        <v>2899</v>
      </c>
      <c r="I4471" s="143" t="s">
        <v>0</v>
      </c>
      <c r="J4471" s="143"/>
      <c r="K4471" s="138" t="s">
        <v>12</v>
      </c>
    </row>
    <row r="4472" spans="1:11" s="132" customFormat="1" ht="38.25" x14ac:dyDescent="0.2">
      <c r="A4472" s="144" t="s">
        <v>2926</v>
      </c>
      <c r="B4472" s="143"/>
      <c r="C4472" s="143" t="s">
        <v>2927</v>
      </c>
      <c r="D4472" s="143"/>
      <c r="E4472" s="143"/>
      <c r="F4472" s="144" t="s">
        <v>2731</v>
      </c>
      <c r="G4472" s="145" t="s">
        <v>2893</v>
      </c>
      <c r="H4472" s="143" t="s">
        <v>2894</v>
      </c>
      <c r="I4472" s="143" t="s">
        <v>0</v>
      </c>
      <c r="J4472" s="143"/>
      <c r="K4472" s="131" t="s">
        <v>11</v>
      </c>
    </row>
    <row r="4473" spans="1:11" s="132" customFormat="1" ht="63.75" x14ac:dyDescent="0.2">
      <c r="A4473" s="144"/>
      <c r="B4473" s="143" t="s">
        <v>2928</v>
      </c>
      <c r="C4473" s="143"/>
      <c r="D4473" s="143" t="s">
        <v>2929</v>
      </c>
      <c r="E4473" s="143"/>
      <c r="F4473" s="144" t="s">
        <v>2731</v>
      </c>
      <c r="G4473" s="145" t="s">
        <v>2893</v>
      </c>
      <c r="H4473" s="143" t="s">
        <v>2897</v>
      </c>
      <c r="I4473" s="143" t="s">
        <v>0</v>
      </c>
      <c r="J4473" s="143"/>
      <c r="K4473" s="131" t="s">
        <v>11</v>
      </c>
    </row>
    <row r="4474" spans="1:11" s="132" customFormat="1" ht="38.25" x14ac:dyDescent="0.2">
      <c r="A4474" s="144" t="s">
        <v>2926</v>
      </c>
      <c r="B4474" s="143"/>
      <c r="C4474" s="143" t="s">
        <v>2927</v>
      </c>
      <c r="D4474" s="143"/>
      <c r="E4474" s="143"/>
      <c r="F4474" s="144" t="s">
        <v>2731</v>
      </c>
      <c r="G4474" s="145" t="s">
        <v>2893</v>
      </c>
      <c r="H4474" s="143" t="s">
        <v>2898</v>
      </c>
      <c r="I4474" s="143" t="s">
        <v>0</v>
      </c>
      <c r="J4474" s="143"/>
      <c r="K4474" s="138" t="s">
        <v>12</v>
      </c>
    </row>
    <row r="4475" spans="1:11" s="132" customFormat="1" ht="63.75" x14ac:dyDescent="0.2">
      <c r="A4475" s="144"/>
      <c r="B4475" s="143" t="s">
        <v>2928</v>
      </c>
      <c r="C4475" s="143"/>
      <c r="D4475" s="143" t="s">
        <v>2929</v>
      </c>
      <c r="E4475" s="143"/>
      <c r="F4475" s="144" t="s">
        <v>2731</v>
      </c>
      <c r="G4475" s="145" t="s">
        <v>2893</v>
      </c>
      <c r="H4475" s="143" t="s">
        <v>2899</v>
      </c>
      <c r="I4475" s="143" t="s">
        <v>0</v>
      </c>
      <c r="J4475" s="143"/>
      <c r="K4475" s="138" t="s">
        <v>12</v>
      </c>
    </row>
    <row r="4476" spans="1:11" s="132" customFormat="1" ht="63.75" x14ac:dyDescent="0.2">
      <c r="A4476" s="143" t="s">
        <v>2930</v>
      </c>
      <c r="B4476" s="143"/>
      <c r="C4476" s="143" t="s">
        <v>2931</v>
      </c>
      <c r="D4476" s="143"/>
      <c r="E4476" s="143"/>
      <c r="F4476" s="144" t="s">
        <v>2731</v>
      </c>
      <c r="G4476" s="143" t="s">
        <v>2932</v>
      </c>
      <c r="H4476" s="143" t="s">
        <v>2933</v>
      </c>
      <c r="I4476" s="143" t="s">
        <v>0</v>
      </c>
      <c r="J4476" s="143"/>
      <c r="K4476" s="131" t="s">
        <v>11</v>
      </c>
    </row>
    <row r="4477" spans="1:11" s="132" customFormat="1" ht="51" x14ac:dyDescent="0.2">
      <c r="A4477" s="143"/>
      <c r="B4477" s="143" t="s">
        <v>2934</v>
      </c>
      <c r="C4477" s="143"/>
      <c r="D4477" s="143" t="s">
        <v>2935</v>
      </c>
      <c r="E4477" s="143"/>
      <c r="F4477" s="144" t="s">
        <v>2731</v>
      </c>
      <c r="G4477" s="143" t="s">
        <v>2932</v>
      </c>
      <c r="H4477" s="143" t="s">
        <v>2933</v>
      </c>
      <c r="I4477" s="143" t="s">
        <v>0</v>
      </c>
      <c r="J4477" s="143"/>
      <c r="K4477" s="131" t="s">
        <v>11</v>
      </c>
    </row>
    <row r="4478" spans="1:11" s="132" customFormat="1" ht="63.75" x14ac:dyDescent="0.2">
      <c r="A4478" s="143" t="s">
        <v>2930</v>
      </c>
      <c r="B4478" s="143"/>
      <c r="C4478" s="143" t="s">
        <v>2931</v>
      </c>
      <c r="D4478" s="143"/>
      <c r="E4478" s="143"/>
      <c r="F4478" s="144" t="s">
        <v>2731</v>
      </c>
      <c r="G4478" s="143" t="s">
        <v>2932</v>
      </c>
      <c r="H4478" s="143" t="s">
        <v>2933</v>
      </c>
      <c r="I4478" s="143" t="s">
        <v>0</v>
      </c>
      <c r="J4478" s="143"/>
      <c r="K4478" s="138" t="s">
        <v>12</v>
      </c>
    </row>
    <row r="4479" spans="1:11" s="132" customFormat="1" ht="51" x14ac:dyDescent="0.2">
      <c r="A4479" s="143"/>
      <c r="B4479" s="143" t="s">
        <v>2934</v>
      </c>
      <c r="C4479" s="143"/>
      <c r="D4479" s="143" t="s">
        <v>2935</v>
      </c>
      <c r="E4479" s="143"/>
      <c r="F4479" s="144" t="s">
        <v>2731</v>
      </c>
      <c r="G4479" s="143" t="s">
        <v>2932</v>
      </c>
      <c r="H4479" s="143" t="s">
        <v>2933</v>
      </c>
      <c r="I4479" s="143" t="s">
        <v>0</v>
      </c>
      <c r="J4479" s="143"/>
      <c r="K4479" s="138" t="s">
        <v>12</v>
      </c>
    </row>
    <row r="4480" spans="1:11" s="132" customFormat="1" ht="38.25" x14ac:dyDescent="0.2">
      <c r="A4480" s="143" t="s">
        <v>2936</v>
      </c>
      <c r="B4480" s="143"/>
      <c r="C4480" s="143" t="s">
        <v>2937</v>
      </c>
      <c r="D4480" s="143"/>
      <c r="E4480" s="143"/>
      <c r="F4480" s="144" t="s">
        <v>2731</v>
      </c>
      <c r="G4480" s="143" t="s">
        <v>2932</v>
      </c>
      <c r="H4480" s="143" t="s">
        <v>2933</v>
      </c>
      <c r="I4480" s="143" t="s">
        <v>0</v>
      </c>
      <c r="J4480" s="143"/>
      <c r="K4480" s="131" t="s">
        <v>11</v>
      </c>
    </row>
    <row r="4481" spans="1:11" s="132" customFormat="1" ht="51" x14ac:dyDescent="0.2">
      <c r="A4481" s="143"/>
      <c r="B4481" s="143" t="s">
        <v>2938</v>
      </c>
      <c r="C4481" s="143"/>
      <c r="D4481" s="143" t="s">
        <v>2939</v>
      </c>
      <c r="E4481" s="143"/>
      <c r="F4481" s="144" t="s">
        <v>2731</v>
      </c>
      <c r="G4481" s="143" t="s">
        <v>2932</v>
      </c>
      <c r="H4481" s="143" t="s">
        <v>2933</v>
      </c>
      <c r="I4481" s="143" t="s">
        <v>0</v>
      </c>
      <c r="J4481" s="143"/>
      <c r="K4481" s="131" t="s">
        <v>11</v>
      </c>
    </row>
    <row r="4482" spans="1:11" s="132" customFormat="1" ht="38.25" x14ac:dyDescent="0.2">
      <c r="A4482" s="143" t="s">
        <v>2936</v>
      </c>
      <c r="B4482" s="143"/>
      <c r="C4482" s="143" t="s">
        <v>2937</v>
      </c>
      <c r="D4482" s="143"/>
      <c r="E4482" s="143"/>
      <c r="F4482" s="144" t="s">
        <v>2731</v>
      </c>
      <c r="G4482" s="143" t="s">
        <v>2932</v>
      </c>
      <c r="H4482" s="143" t="s">
        <v>2933</v>
      </c>
      <c r="I4482" s="143" t="s">
        <v>0</v>
      </c>
      <c r="J4482" s="143"/>
      <c r="K4482" s="138" t="s">
        <v>12</v>
      </c>
    </row>
    <row r="4483" spans="1:11" s="132" customFormat="1" ht="51" x14ac:dyDescent="0.2">
      <c r="A4483" s="143"/>
      <c r="B4483" s="143" t="s">
        <v>2938</v>
      </c>
      <c r="C4483" s="143"/>
      <c r="D4483" s="143" t="s">
        <v>2939</v>
      </c>
      <c r="E4483" s="143"/>
      <c r="F4483" s="144" t="s">
        <v>2731</v>
      </c>
      <c r="G4483" s="143" t="s">
        <v>2932</v>
      </c>
      <c r="H4483" s="143" t="s">
        <v>2933</v>
      </c>
      <c r="I4483" s="143" t="s">
        <v>0</v>
      </c>
      <c r="J4483" s="143"/>
      <c r="K4483" s="138" t="s">
        <v>12</v>
      </c>
    </row>
    <row r="4484" spans="1:11" s="132" customFormat="1" ht="51" x14ac:dyDescent="0.2">
      <c r="A4484" s="143" t="s">
        <v>2940</v>
      </c>
      <c r="B4484" s="143"/>
      <c r="C4484" s="143" t="s">
        <v>2941</v>
      </c>
      <c r="D4484" s="143"/>
      <c r="E4484" s="143"/>
      <c r="F4484" s="143" t="s">
        <v>2731</v>
      </c>
      <c r="G4484" s="143" t="s">
        <v>2932</v>
      </c>
      <c r="H4484" s="143" t="s">
        <v>2933</v>
      </c>
      <c r="I4484" s="143" t="s">
        <v>0</v>
      </c>
      <c r="J4484" s="143"/>
      <c r="K4484" s="131" t="s">
        <v>11</v>
      </c>
    </row>
    <row r="4485" spans="1:11" s="132" customFormat="1" ht="63.75" x14ac:dyDescent="0.2">
      <c r="A4485" s="143"/>
      <c r="B4485" s="143" t="s">
        <v>2942</v>
      </c>
      <c r="C4485" s="143"/>
      <c r="D4485" s="143" t="s">
        <v>2943</v>
      </c>
      <c r="E4485" s="143"/>
      <c r="F4485" s="143" t="s">
        <v>2731</v>
      </c>
      <c r="G4485" s="143" t="s">
        <v>2932</v>
      </c>
      <c r="H4485" s="143" t="s">
        <v>2933</v>
      </c>
      <c r="I4485" s="143" t="s">
        <v>0</v>
      </c>
      <c r="J4485" s="143"/>
      <c r="K4485" s="131" t="s">
        <v>11</v>
      </c>
    </row>
    <row r="4486" spans="1:11" s="132" customFormat="1" ht="51" x14ac:dyDescent="0.2">
      <c r="A4486" s="143" t="s">
        <v>2940</v>
      </c>
      <c r="B4486" s="143"/>
      <c r="C4486" s="143" t="s">
        <v>2941</v>
      </c>
      <c r="D4486" s="143"/>
      <c r="E4486" s="143"/>
      <c r="F4486" s="143" t="s">
        <v>2731</v>
      </c>
      <c r="G4486" s="143" t="s">
        <v>2932</v>
      </c>
      <c r="H4486" s="143" t="s">
        <v>2933</v>
      </c>
      <c r="I4486" s="143" t="s">
        <v>0</v>
      </c>
      <c r="J4486" s="143"/>
      <c r="K4486" s="138" t="s">
        <v>12</v>
      </c>
    </row>
    <row r="4487" spans="1:11" s="132" customFormat="1" ht="63.75" x14ac:dyDescent="0.2">
      <c r="A4487" s="143"/>
      <c r="B4487" s="143" t="s">
        <v>2942</v>
      </c>
      <c r="C4487" s="143"/>
      <c r="D4487" s="143" t="s">
        <v>2943</v>
      </c>
      <c r="E4487" s="143"/>
      <c r="F4487" s="143" t="s">
        <v>2731</v>
      </c>
      <c r="G4487" s="143" t="s">
        <v>2932</v>
      </c>
      <c r="H4487" s="143" t="s">
        <v>2933</v>
      </c>
      <c r="I4487" s="143" t="s">
        <v>0</v>
      </c>
      <c r="J4487" s="143"/>
      <c r="K4487" s="138" t="s">
        <v>12</v>
      </c>
    </row>
    <row r="4488" spans="1:11" s="132" customFormat="1" ht="57" x14ac:dyDescent="0.2">
      <c r="A4488" s="146" t="s">
        <v>2944</v>
      </c>
      <c r="B4488" s="143"/>
      <c r="C4488" s="143" t="s">
        <v>2941</v>
      </c>
      <c r="D4488" s="143"/>
      <c r="E4488" s="143"/>
      <c r="F4488" s="144" t="s">
        <v>2731</v>
      </c>
      <c r="G4488" s="143" t="s">
        <v>2932</v>
      </c>
      <c r="H4488" s="143" t="s">
        <v>2933</v>
      </c>
      <c r="I4488" s="143" t="s">
        <v>0</v>
      </c>
      <c r="J4488" s="143"/>
      <c r="K4488" s="131" t="s">
        <v>11</v>
      </c>
    </row>
    <row r="4489" spans="1:11" s="132" customFormat="1" ht="63.75" x14ac:dyDescent="0.2">
      <c r="A4489" s="146"/>
      <c r="B4489" s="143" t="s">
        <v>2945</v>
      </c>
      <c r="C4489" s="143"/>
      <c r="D4489" s="143" t="s">
        <v>2943</v>
      </c>
      <c r="E4489" s="143"/>
      <c r="F4489" s="144" t="s">
        <v>2731</v>
      </c>
      <c r="G4489" s="143" t="s">
        <v>2932</v>
      </c>
      <c r="H4489" s="143" t="s">
        <v>2933</v>
      </c>
      <c r="I4489" s="143" t="s">
        <v>0</v>
      </c>
      <c r="J4489" s="143"/>
      <c r="K4489" s="131" t="s">
        <v>11</v>
      </c>
    </row>
    <row r="4490" spans="1:11" s="132" customFormat="1" ht="57" x14ac:dyDescent="0.2">
      <c r="A4490" s="146" t="s">
        <v>2944</v>
      </c>
      <c r="B4490" s="143"/>
      <c r="C4490" s="143" t="s">
        <v>2941</v>
      </c>
      <c r="D4490" s="143"/>
      <c r="E4490" s="143"/>
      <c r="F4490" s="144" t="s">
        <v>2731</v>
      </c>
      <c r="G4490" s="143" t="s">
        <v>2932</v>
      </c>
      <c r="H4490" s="143" t="s">
        <v>2933</v>
      </c>
      <c r="I4490" s="143" t="s">
        <v>0</v>
      </c>
      <c r="J4490" s="143"/>
      <c r="K4490" s="138" t="s">
        <v>12</v>
      </c>
    </row>
    <row r="4491" spans="1:11" s="132" customFormat="1" ht="63.75" x14ac:dyDescent="0.2">
      <c r="A4491" s="146"/>
      <c r="B4491" s="143" t="s">
        <v>2945</v>
      </c>
      <c r="C4491" s="143"/>
      <c r="D4491" s="143" t="s">
        <v>2943</v>
      </c>
      <c r="E4491" s="143"/>
      <c r="F4491" s="144" t="s">
        <v>2731</v>
      </c>
      <c r="G4491" s="143" t="s">
        <v>2932</v>
      </c>
      <c r="H4491" s="143" t="s">
        <v>2933</v>
      </c>
      <c r="I4491" s="143" t="s">
        <v>0</v>
      </c>
      <c r="J4491" s="143"/>
      <c r="K4491" s="138" t="s">
        <v>12</v>
      </c>
    </row>
    <row r="4492" spans="1:11" s="132" customFormat="1" ht="63.75" x14ac:dyDescent="0.2">
      <c r="A4492" s="143" t="s">
        <v>2946</v>
      </c>
      <c r="B4492" s="143"/>
      <c r="C4492" s="143" t="s">
        <v>2947</v>
      </c>
      <c r="D4492" s="143"/>
      <c r="E4492" s="143"/>
      <c r="F4492" s="144" t="s">
        <v>2731</v>
      </c>
      <c r="G4492" s="143" t="s">
        <v>2932</v>
      </c>
      <c r="H4492" s="143" t="s">
        <v>2933</v>
      </c>
      <c r="I4492" s="143" t="s">
        <v>0</v>
      </c>
      <c r="J4492" s="143"/>
      <c r="K4492" s="131" t="s">
        <v>11</v>
      </c>
    </row>
    <row r="4493" spans="1:11" s="132" customFormat="1" ht="51" x14ac:dyDescent="0.2">
      <c r="A4493" s="143"/>
      <c r="B4493" s="143" t="s">
        <v>2948</v>
      </c>
      <c r="C4493" s="143"/>
      <c r="D4493" s="143" t="s">
        <v>2949</v>
      </c>
      <c r="E4493" s="143"/>
      <c r="F4493" s="144" t="s">
        <v>2731</v>
      </c>
      <c r="G4493" s="143" t="s">
        <v>2932</v>
      </c>
      <c r="H4493" s="143" t="s">
        <v>2933</v>
      </c>
      <c r="I4493" s="143" t="s">
        <v>0</v>
      </c>
      <c r="J4493" s="143"/>
      <c r="K4493" s="131" t="s">
        <v>11</v>
      </c>
    </row>
    <row r="4494" spans="1:11" s="132" customFormat="1" ht="63.75" x14ac:dyDescent="0.2">
      <c r="A4494" s="143" t="s">
        <v>2946</v>
      </c>
      <c r="B4494" s="143"/>
      <c r="C4494" s="143" t="s">
        <v>2947</v>
      </c>
      <c r="D4494" s="143"/>
      <c r="E4494" s="143"/>
      <c r="F4494" s="144" t="s">
        <v>2731</v>
      </c>
      <c r="G4494" s="143" t="s">
        <v>2932</v>
      </c>
      <c r="H4494" s="143" t="s">
        <v>2933</v>
      </c>
      <c r="I4494" s="143" t="s">
        <v>0</v>
      </c>
      <c r="J4494" s="143"/>
      <c r="K4494" s="138" t="s">
        <v>12</v>
      </c>
    </row>
    <row r="4495" spans="1:11" s="132" customFormat="1" ht="51" x14ac:dyDescent="0.2">
      <c r="A4495" s="143"/>
      <c r="B4495" s="143" t="s">
        <v>2948</v>
      </c>
      <c r="C4495" s="143"/>
      <c r="D4495" s="143" t="s">
        <v>2949</v>
      </c>
      <c r="E4495" s="143"/>
      <c r="F4495" s="144" t="s">
        <v>2731</v>
      </c>
      <c r="G4495" s="143" t="s">
        <v>2932</v>
      </c>
      <c r="H4495" s="143" t="s">
        <v>2933</v>
      </c>
      <c r="I4495" s="143" t="s">
        <v>0</v>
      </c>
      <c r="J4495" s="143"/>
      <c r="K4495" s="138" t="s">
        <v>12</v>
      </c>
    </row>
    <row r="4496" spans="1:11" s="132" customFormat="1" ht="38.25" x14ac:dyDescent="0.2">
      <c r="A4496" s="143" t="s">
        <v>2950</v>
      </c>
      <c r="B4496" s="143"/>
      <c r="C4496" s="143" t="s">
        <v>2951</v>
      </c>
      <c r="D4496" s="143"/>
      <c r="E4496" s="143"/>
      <c r="F4496" s="144" t="s">
        <v>2731</v>
      </c>
      <c r="G4496" s="143" t="s">
        <v>2932</v>
      </c>
      <c r="H4496" s="143" t="s">
        <v>2933</v>
      </c>
      <c r="I4496" s="143" t="s">
        <v>0</v>
      </c>
      <c r="J4496" s="143"/>
      <c r="K4496" s="131" t="s">
        <v>11</v>
      </c>
    </row>
    <row r="4497" spans="1:11" s="132" customFormat="1" ht="38.25" x14ac:dyDescent="0.2">
      <c r="A4497" s="143"/>
      <c r="B4497" s="143" t="s">
        <v>2952</v>
      </c>
      <c r="C4497" s="143"/>
      <c r="D4497" s="143" t="s">
        <v>2953</v>
      </c>
      <c r="E4497" s="143"/>
      <c r="F4497" s="144" t="s">
        <v>2731</v>
      </c>
      <c r="G4497" s="143" t="s">
        <v>2932</v>
      </c>
      <c r="H4497" s="143" t="s">
        <v>2933</v>
      </c>
      <c r="I4497" s="143" t="s">
        <v>0</v>
      </c>
      <c r="J4497" s="143"/>
      <c r="K4497" s="131" t="s">
        <v>11</v>
      </c>
    </row>
    <row r="4498" spans="1:11" s="132" customFormat="1" ht="38.25" x14ac:dyDescent="0.2">
      <c r="A4498" s="143" t="s">
        <v>2950</v>
      </c>
      <c r="B4498" s="143"/>
      <c r="C4498" s="143" t="s">
        <v>2951</v>
      </c>
      <c r="D4498" s="143"/>
      <c r="E4498" s="143"/>
      <c r="F4498" s="144" t="s">
        <v>2731</v>
      </c>
      <c r="G4498" s="143" t="s">
        <v>2932</v>
      </c>
      <c r="H4498" s="143" t="s">
        <v>2933</v>
      </c>
      <c r="I4498" s="143" t="s">
        <v>0</v>
      </c>
      <c r="J4498" s="143"/>
      <c r="K4498" s="138" t="s">
        <v>12</v>
      </c>
    </row>
    <row r="4499" spans="1:11" s="132" customFormat="1" ht="38.25" x14ac:dyDescent="0.2">
      <c r="A4499" s="143"/>
      <c r="B4499" s="143" t="s">
        <v>2952</v>
      </c>
      <c r="C4499" s="143"/>
      <c r="D4499" s="143" t="s">
        <v>2953</v>
      </c>
      <c r="E4499" s="143"/>
      <c r="F4499" s="144" t="s">
        <v>2731</v>
      </c>
      <c r="G4499" s="143" t="s">
        <v>2932</v>
      </c>
      <c r="H4499" s="143" t="s">
        <v>2933</v>
      </c>
      <c r="I4499" s="143" t="s">
        <v>0</v>
      </c>
      <c r="J4499" s="143"/>
      <c r="K4499" s="138" t="s">
        <v>12</v>
      </c>
    </row>
    <row r="4500" spans="1:11" s="132" customFormat="1" ht="51" x14ac:dyDescent="0.2">
      <c r="A4500" s="143" t="s">
        <v>2954</v>
      </c>
      <c r="B4500" s="143"/>
      <c r="C4500" s="143" t="s">
        <v>2955</v>
      </c>
      <c r="D4500" s="143"/>
      <c r="E4500" s="143"/>
      <c r="F4500" s="144" t="s">
        <v>2731</v>
      </c>
      <c r="G4500" s="143" t="s">
        <v>2932</v>
      </c>
      <c r="H4500" s="143" t="s">
        <v>2933</v>
      </c>
      <c r="I4500" s="143" t="s">
        <v>0</v>
      </c>
      <c r="J4500" s="143"/>
      <c r="K4500" s="131" t="s">
        <v>11</v>
      </c>
    </row>
    <row r="4501" spans="1:11" s="132" customFormat="1" ht="38.25" x14ac:dyDescent="0.2">
      <c r="A4501" s="143"/>
      <c r="B4501" s="143" t="s">
        <v>2956</v>
      </c>
      <c r="C4501" s="143"/>
      <c r="D4501" s="143" t="s">
        <v>2957</v>
      </c>
      <c r="E4501" s="143"/>
      <c r="F4501" s="144" t="s">
        <v>2731</v>
      </c>
      <c r="G4501" s="143" t="s">
        <v>2932</v>
      </c>
      <c r="H4501" s="143" t="s">
        <v>2933</v>
      </c>
      <c r="I4501" s="143" t="s">
        <v>0</v>
      </c>
      <c r="J4501" s="143"/>
      <c r="K4501" s="131" t="s">
        <v>11</v>
      </c>
    </row>
    <row r="4502" spans="1:11" s="132" customFormat="1" ht="51" x14ac:dyDescent="0.2">
      <c r="A4502" s="143" t="s">
        <v>2954</v>
      </c>
      <c r="B4502" s="143"/>
      <c r="C4502" s="143" t="s">
        <v>2955</v>
      </c>
      <c r="D4502" s="143"/>
      <c r="E4502" s="143"/>
      <c r="F4502" s="144" t="s">
        <v>2731</v>
      </c>
      <c r="G4502" s="143" t="s">
        <v>2932</v>
      </c>
      <c r="H4502" s="143" t="s">
        <v>2933</v>
      </c>
      <c r="I4502" s="143" t="s">
        <v>0</v>
      </c>
      <c r="J4502" s="143"/>
      <c r="K4502" s="138" t="s">
        <v>12</v>
      </c>
    </row>
    <row r="4503" spans="1:11" s="132" customFormat="1" ht="38.25" x14ac:dyDescent="0.2">
      <c r="A4503" s="143"/>
      <c r="B4503" s="143" t="s">
        <v>2956</v>
      </c>
      <c r="C4503" s="143"/>
      <c r="D4503" s="143" t="s">
        <v>2957</v>
      </c>
      <c r="E4503" s="143"/>
      <c r="F4503" s="144" t="s">
        <v>2731</v>
      </c>
      <c r="G4503" s="143" t="s">
        <v>2932</v>
      </c>
      <c r="H4503" s="143" t="s">
        <v>2933</v>
      </c>
      <c r="I4503" s="143" t="s">
        <v>0</v>
      </c>
      <c r="J4503" s="143"/>
      <c r="K4503" s="138" t="s">
        <v>12</v>
      </c>
    </row>
    <row r="4504" spans="1:11" s="132" customFormat="1" ht="38.25" x14ac:dyDescent="0.2">
      <c r="A4504" s="143" t="s">
        <v>2958</v>
      </c>
      <c r="B4504" s="143"/>
      <c r="C4504" s="143" t="s">
        <v>2959</v>
      </c>
      <c r="D4504" s="147"/>
      <c r="E4504" s="143"/>
      <c r="F4504" s="144" t="s">
        <v>2731</v>
      </c>
      <c r="G4504" s="143" t="s">
        <v>2932</v>
      </c>
      <c r="H4504" s="143" t="s">
        <v>2933</v>
      </c>
      <c r="I4504" s="143" t="s">
        <v>0</v>
      </c>
      <c r="J4504" s="143"/>
      <c r="K4504" s="131" t="s">
        <v>11</v>
      </c>
    </row>
    <row r="4505" spans="1:11" s="132" customFormat="1" ht="38.25" x14ac:dyDescent="0.2">
      <c r="A4505" s="143"/>
      <c r="B4505" s="143" t="s">
        <v>2960</v>
      </c>
      <c r="C4505" s="143"/>
      <c r="D4505" s="147" t="s">
        <v>2961</v>
      </c>
      <c r="E4505" s="143"/>
      <c r="F4505" s="144" t="s">
        <v>2731</v>
      </c>
      <c r="G4505" s="143" t="s">
        <v>2932</v>
      </c>
      <c r="H4505" s="143" t="s">
        <v>2933</v>
      </c>
      <c r="I4505" s="143" t="s">
        <v>0</v>
      </c>
      <c r="J4505" s="143"/>
      <c r="K4505" s="131" t="s">
        <v>11</v>
      </c>
    </row>
    <row r="4506" spans="1:11" s="132" customFormat="1" ht="38.25" x14ac:dyDescent="0.2">
      <c r="A4506" s="143" t="s">
        <v>2958</v>
      </c>
      <c r="B4506" s="143"/>
      <c r="C4506" s="143" t="s">
        <v>2959</v>
      </c>
      <c r="D4506" s="147"/>
      <c r="E4506" s="143"/>
      <c r="F4506" s="144" t="s">
        <v>2731</v>
      </c>
      <c r="G4506" s="143" t="s">
        <v>2932</v>
      </c>
      <c r="H4506" s="143" t="s">
        <v>2933</v>
      </c>
      <c r="I4506" s="143" t="s">
        <v>0</v>
      </c>
      <c r="J4506" s="143"/>
      <c r="K4506" s="138" t="s">
        <v>12</v>
      </c>
    </row>
    <row r="4507" spans="1:11" s="132" customFormat="1" ht="38.25" x14ac:dyDescent="0.2">
      <c r="A4507" s="143"/>
      <c r="B4507" s="143" t="s">
        <v>2960</v>
      </c>
      <c r="C4507" s="143"/>
      <c r="D4507" s="147" t="s">
        <v>2961</v>
      </c>
      <c r="E4507" s="143"/>
      <c r="F4507" s="144" t="s">
        <v>2731</v>
      </c>
      <c r="G4507" s="143" t="s">
        <v>2932</v>
      </c>
      <c r="H4507" s="143" t="s">
        <v>2933</v>
      </c>
      <c r="I4507" s="143" t="s">
        <v>0</v>
      </c>
      <c r="J4507" s="143"/>
      <c r="K4507" s="138" t="s">
        <v>12</v>
      </c>
    </row>
    <row r="4508" spans="1:11" s="132" customFormat="1" ht="51" x14ac:dyDescent="0.2">
      <c r="A4508" s="143" t="s">
        <v>2962</v>
      </c>
      <c r="B4508" s="143"/>
      <c r="C4508" s="143" t="s">
        <v>2963</v>
      </c>
      <c r="D4508" s="143"/>
      <c r="E4508" s="143"/>
      <c r="F4508" s="144" t="s">
        <v>2731</v>
      </c>
      <c r="G4508" s="143" t="s">
        <v>2964</v>
      </c>
      <c r="H4508" s="143" t="s">
        <v>2965</v>
      </c>
      <c r="I4508" s="143" t="s">
        <v>0</v>
      </c>
      <c r="J4508" s="143"/>
      <c r="K4508" s="131" t="s">
        <v>11</v>
      </c>
    </row>
    <row r="4509" spans="1:11" s="132" customFormat="1" ht="51" x14ac:dyDescent="0.2">
      <c r="A4509" s="143"/>
      <c r="B4509" s="143" t="s">
        <v>2966</v>
      </c>
      <c r="C4509" s="143"/>
      <c r="D4509" s="143" t="s">
        <v>2967</v>
      </c>
      <c r="E4509" s="143"/>
      <c r="F4509" s="144" t="s">
        <v>2731</v>
      </c>
      <c r="G4509" s="143" t="s">
        <v>2964</v>
      </c>
      <c r="H4509" s="143" t="s">
        <v>2965</v>
      </c>
      <c r="I4509" s="143" t="s">
        <v>0</v>
      </c>
      <c r="J4509" s="143"/>
      <c r="K4509" s="131" t="s">
        <v>11</v>
      </c>
    </row>
    <row r="4510" spans="1:11" s="132" customFormat="1" ht="51" x14ac:dyDescent="0.2">
      <c r="A4510" s="143" t="s">
        <v>2962</v>
      </c>
      <c r="B4510" s="143"/>
      <c r="C4510" s="143" t="s">
        <v>2963</v>
      </c>
      <c r="D4510" s="143"/>
      <c r="E4510" s="143"/>
      <c r="F4510" s="144" t="s">
        <v>2731</v>
      </c>
      <c r="G4510" s="143" t="s">
        <v>2964</v>
      </c>
      <c r="H4510" s="143" t="s">
        <v>2965</v>
      </c>
      <c r="I4510" s="143" t="s">
        <v>0</v>
      </c>
      <c r="J4510" s="143"/>
      <c r="K4510" s="138" t="s">
        <v>12</v>
      </c>
    </row>
    <row r="4511" spans="1:11" s="132" customFormat="1" ht="51" x14ac:dyDescent="0.2">
      <c r="A4511" s="143"/>
      <c r="B4511" s="143" t="s">
        <v>2966</v>
      </c>
      <c r="C4511" s="143"/>
      <c r="D4511" s="143" t="s">
        <v>2967</v>
      </c>
      <c r="E4511" s="143"/>
      <c r="F4511" s="144" t="s">
        <v>2731</v>
      </c>
      <c r="G4511" s="143" t="s">
        <v>2964</v>
      </c>
      <c r="H4511" s="143" t="s">
        <v>2965</v>
      </c>
      <c r="I4511" s="143" t="s">
        <v>0</v>
      </c>
      <c r="J4511" s="143"/>
      <c r="K4511" s="138" t="s">
        <v>12</v>
      </c>
    </row>
    <row r="4512" spans="1:11" s="132" customFormat="1" ht="38.25" x14ac:dyDescent="0.2">
      <c r="A4512" s="143" t="s">
        <v>2968</v>
      </c>
      <c r="B4512" s="143"/>
      <c r="C4512" s="143" t="s">
        <v>2969</v>
      </c>
      <c r="D4512" s="143"/>
      <c r="E4512" s="143"/>
      <c r="F4512" s="144" t="s">
        <v>2731</v>
      </c>
      <c r="G4512" s="143" t="s">
        <v>2964</v>
      </c>
      <c r="H4512" s="143" t="s">
        <v>2965</v>
      </c>
      <c r="I4512" s="143" t="s">
        <v>0</v>
      </c>
      <c r="J4512" s="143"/>
      <c r="K4512" s="131" t="s">
        <v>11</v>
      </c>
    </row>
    <row r="4513" spans="1:11" s="132" customFormat="1" ht="51" x14ac:dyDescent="0.2">
      <c r="A4513" s="143"/>
      <c r="B4513" s="143" t="s">
        <v>2970</v>
      </c>
      <c r="C4513" s="143"/>
      <c r="D4513" s="143" t="s">
        <v>2971</v>
      </c>
      <c r="E4513" s="143"/>
      <c r="F4513" s="144" t="s">
        <v>2731</v>
      </c>
      <c r="G4513" s="143" t="s">
        <v>2964</v>
      </c>
      <c r="H4513" s="143" t="s">
        <v>2965</v>
      </c>
      <c r="I4513" s="143" t="s">
        <v>0</v>
      </c>
      <c r="J4513" s="143"/>
      <c r="K4513" s="131" t="s">
        <v>11</v>
      </c>
    </row>
    <row r="4514" spans="1:11" s="132" customFormat="1" ht="38.25" x14ac:dyDescent="0.2">
      <c r="A4514" s="143" t="s">
        <v>2968</v>
      </c>
      <c r="B4514" s="143"/>
      <c r="C4514" s="143" t="s">
        <v>2969</v>
      </c>
      <c r="D4514" s="143"/>
      <c r="E4514" s="143"/>
      <c r="F4514" s="144" t="s">
        <v>2731</v>
      </c>
      <c r="G4514" s="143" t="s">
        <v>2964</v>
      </c>
      <c r="H4514" s="143" t="s">
        <v>2965</v>
      </c>
      <c r="I4514" s="143" t="s">
        <v>0</v>
      </c>
      <c r="J4514" s="143"/>
      <c r="K4514" s="138" t="s">
        <v>12</v>
      </c>
    </row>
    <row r="4515" spans="1:11" s="132" customFormat="1" ht="51" x14ac:dyDescent="0.2">
      <c r="A4515" s="143"/>
      <c r="B4515" s="143" t="s">
        <v>2970</v>
      </c>
      <c r="C4515" s="143"/>
      <c r="D4515" s="143" t="s">
        <v>2971</v>
      </c>
      <c r="E4515" s="143"/>
      <c r="F4515" s="144" t="s">
        <v>2731</v>
      </c>
      <c r="G4515" s="143" t="s">
        <v>2964</v>
      </c>
      <c r="H4515" s="143" t="s">
        <v>2965</v>
      </c>
      <c r="I4515" s="143" t="s">
        <v>0</v>
      </c>
      <c r="J4515" s="143"/>
      <c r="K4515" s="138" t="s">
        <v>12</v>
      </c>
    </row>
    <row r="4516" spans="1:11" s="132" customFormat="1" ht="38.25" x14ac:dyDescent="0.2">
      <c r="A4516" s="143" t="s">
        <v>2972</v>
      </c>
      <c r="B4516" s="143"/>
      <c r="C4516" s="143" t="s">
        <v>2973</v>
      </c>
      <c r="D4516" s="143"/>
      <c r="E4516" s="143"/>
      <c r="F4516" s="144" t="s">
        <v>2731</v>
      </c>
      <c r="G4516" s="143" t="s">
        <v>2964</v>
      </c>
      <c r="H4516" s="143" t="s">
        <v>2965</v>
      </c>
      <c r="I4516" s="143" t="s">
        <v>0</v>
      </c>
      <c r="J4516" s="143"/>
      <c r="K4516" s="131" t="s">
        <v>11</v>
      </c>
    </row>
    <row r="4517" spans="1:11" s="132" customFormat="1" ht="51" x14ac:dyDescent="0.2">
      <c r="A4517" s="143"/>
      <c r="B4517" s="143" t="s">
        <v>2974</v>
      </c>
      <c r="C4517" s="143"/>
      <c r="D4517" s="143" t="s">
        <v>2975</v>
      </c>
      <c r="E4517" s="143"/>
      <c r="F4517" s="144" t="s">
        <v>2731</v>
      </c>
      <c r="G4517" s="143" t="s">
        <v>2964</v>
      </c>
      <c r="H4517" s="143" t="s">
        <v>2965</v>
      </c>
      <c r="I4517" s="143" t="s">
        <v>0</v>
      </c>
      <c r="J4517" s="143"/>
      <c r="K4517" s="131" t="s">
        <v>11</v>
      </c>
    </row>
    <row r="4518" spans="1:11" s="132" customFormat="1" ht="38.25" x14ac:dyDescent="0.2">
      <c r="A4518" s="143" t="s">
        <v>2972</v>
      </c>
      <c r="B4518" s="143"/>
      <c r="C4518" s="143" t="s">
        <v>2973</v>
      </c>
      <c r="D4518" s="143"/>
      <c r="E4518" s="143"/>
      <c r="F4518" s="144" t="s">
        <v>2731</v>
      </c>
      <c r="G4518" s="143" t="s">
        <v>2964</v>
      </c>
      <c r="H4518" s="143" t="s">
        <v>2965</v>
      </c>
      <c r="I4518" s="143" t="s">
        <v>0</v>
      </c>
      <c r="J4518" s="143"/>
      <c r="K4518" s="138" t="s">
        <v>12</v>
      </c>
    </row>
    <row r="4519" spans="1:11" s="132" customFormat="1" ht="51" x14ac:dyDescent="0.2">
      <c r="A4519" s="143"/>
      <c r="B4519" s="143" t="s">
        <v>2974</v>
      </c>
      <c r="C4519" s="143"/>
      <c r="D4519" s="143" t="s">
        <v>2975</v>
      </c>
      <c r="E4519" s="143"/>
      <c r="F4519" s="144" t="s">
        <v>2731</v>
      </c>
      <c r="G4519" s="143" t="s">
        <v>2964</v>
      </c>
      <c r="H4519" s="143" t="s">
        <v>2965</v>
      </c>
      <c r="I4519" s="143" t="s">
        <v>0</v>
      </c>
      <c r="J4519" s="143"/>
      <c r="K4519" s="138" t="s">
        <v>12</v>
      </c>
    </row>
    <row r="4520" spans="1:11" s="132" customFormat="1" ht="51" x14ac:dyDescent="0.2">
      <c r="A4520" s="143" t="s">
        <v>2976</v>
      </c>
      <c r="B4520" s="143"/>
      <c r="C4520" s="143" t="s">
        <v>2977</v>
      </c>
      <c r="D4520" s="143"/>
      <c r="E4520" s="143"/>
      <c r="F4520" s="148" t="s">
        <v>2731</v>
      </c>
      <c r="G4520" s="143" t="s">
        <v>2964</v>
      </c>
      <c r="H4520" s="143" t="s">
        <v>2965</v>
      </c>
      <c r="I4520" s="143" t="s">
        <v>0</v>
      </c>
      <c r="J4520" s="143"/>
      <c r="K4520" s="131" t="s">
        <v>11</v>
      </c>
    </row>
    <row r="4521" spans="1:11" s="132" customFormat="1" ht="38.25" x14ac:dyDescent="0.2">
      <c r="A4521" s="143"/>
      <c r="B4521" s="143" t="s">
        <v>2978</v>
      </c>
      <c r="C4521" s="143"/>
      <c r="D4521" s="143" t="s">
        <v>2979</v>
      </c>
      <c r="E4521" s="143"/>
      <c r="F4521" s="148" t="s">
        <v>2731</v>
      </c>
      <c r="G4521" s="143" t="s">
        <v>2964</v>
      </c>
      <c r="H4521" s="143" t="s">
        <v>2965</v>
      </c>
      <c r="I4521" s="143" t="s">
        <v>0</v>
      </c>
      <c r="J4521" s="143"/>
      <c r="K4521" s="131" t="s">
        <v>11</v>
      </c>
    </row>
    <row r="4522" spans="1:11" s="132" customFormat="1" ht="51" x14ac:dyDescent="0.2">
      <c r="A4522" s="143" t="s">
        <v>2976</v>
      </c>
      <c r="B4522" s="143"/>
      <c r="C4522" s="143" t="s">
        <v>2977</v>
      </c>
      <c r="D4522" s="143"/>
      <c r="E4522" s="143"/>
      <c r="F4522" s="148" t="s">
        <v>2731</v>
      </c>
      <c r="G4522" s="143" t="s">
        <v>2964</v>
      </c>
      <c r="H4522" s="143" t="s">
        <v>2965</v>
      </c>
      <c r="I4522" s="143" t="s">
        <v>0</v>
      </c>
      <c r="J4522" s="143"/>
      <c r="K4522" s="138" t="s">
        <v>12</v>
      </c>
    </row>
    <row r="4523" spans="1:11" s="132" customFormat="1" ht="38.25" x14ac:dyDescent="0.2">
      <c r="A4523" s="143"/>
      <c r="B4523" s="143" t="s">
        <v>2978</v>
      </c>
      <c r="C4523" s="143"/>
      <c r="D4523" s="143" t="s">
        <v>2979</v>
      </c>
      <c r="E4523" s="143"/>
      <c r="F4523" s="148" t="s">
        <v>2731</v>
      </c>
      <c r="G4523" s="143" t="s">
        <v>2964</v>
      </c>
      <c r="H4523" s="143" t="s">
        <v>2965</v>
      </c>
      <c r="I4523" s="143" t="s">
        <v>0</v>
      </c>
      <c r="J4523" s="143"/>
      <c r="K4523" s="138" t="s">
        <v>12</v>
      </c>
    </row>
    <row r="4524" spans="1:11" s="132" customFormat="1" ht="90" x14ac:dyDescent="0.2">
      <c r="A4524" s="149" t="s">
        <v>2980</v>
      </c>
      <c r="B4524" s="149"/>
      <c r="C4524" s="149" t="s">
        <v>2981</v>
      </c>
      <c r="D4524" s="149"/>
      <c r="E4524" s="143"/>
      <c r="F4524" s="148" t="s">
        <v>2731</v>
      </c>
      <c r="G4524" s="143" t="s">
        <v>2982</v>
      </c>
      <c r="H4524" s="143" t="s">
        <v>2983</v>
      </c>
      <c r="I4524" s="143" t="s">
        <v>0</v>
      </c>
      <c r="J4524" s="143"/>
      <c r="K4524" s="131" t="s">
        <v>11</v>
      </c>
    </row>
    <row r="4525" spans="1:11" s="132" customFormat="1" ht="75" x14ac:dyDescent="0.2">
      <c r="A4525" s="149"/>
      <c r="B4525" s="149" t="s">
        <v>2984</v>
      </c>
      <c r="C4525" s="149"/>
      <c r="D4525" s="149" t="s">
        <v>2985</v>
      </c>
      <c r="E4525" s="143"/>
      <c r="F4525" s="148" t="s">
        <v>2731</v>
      </c>
      <c r="G4525" s="143" t="s">
        <v>2982</v>
      </c>
      <c r="H4525" s="143" t="s">
        <v>2983</v>
      </c>
      <c r="I4525" s="143" t="s">
        <v>0</v>
      </c>
      <c r="J4525" s="143"/>
      <c r="K4525" s="131" t="s">
        <v>11</v>
      </c>
    </row>
    <row r="4526" spans="1:11" s="132" customFormat="1" ht="90" x14ac:dyDescent="0.2">
      <c r="A4526" s="149" t="s">
        <v>2980</v>
      </c>
      <c r="B4526" s="149"/>
      <c r="C4526" s="149" t="s">
        <v>2981</v>
      </c>
      <c r="D4526" s="149"/>
      <c r="E4526" s="143"/>
      <c r="F4526" s="148" t="s">
        <v>2731</v>
      </c>
      <c r="G4526" s="143" t="s">
        <v>2982</v>
      </c>
      <c r="H4526" s="143" t="s">
        <v>2983</v>
      </c>
      <c r="I4526" s="143" t="s">
        <v>0</v>
      </c>
      <c r="J4526" s="143"/>
      <c r="K4526" s="138" t="s">
        <v>12</v>
      </c>
    </row>
    <row r="4527" spans="1:11" s="132" customFormat="1" ht="75" x14ac:dyDescent="0.2">
      <c r="A4527" s="149"/>
      <c r="B4527" s="149" t="s">
        <v>2984</v>
      </c>
      <c r="C4527" s="149"/>
      <c r="D4527" s="149" t="s">
        <v>2985</v>
      </c>
      <c r="E4527" s="143"/>
      <c r="F4527" s="148" t="s">
        <v>2731</v>
      </c>
      <c r="G4527" s="143" t="s">
        <v>2982</v>
      </c>
      <c r="H4527" s="143" t="s">
        <v>2983</v>
      </c>
      <c r="I4527" s="143" t="s">
        <v>0</v>
      </c>
      <c r="J4527" s="143"/>
      <c r="K4527" s="138" t="s">
        <v>12</v>
      </c>
    </row>
    <row r="4528" spans="1:11" s="132" customFormat="1" ht="90" x14ac:dyDescent="0.2">
      <c r="A4528" s="149" t="s">
        <v>2986</v>
      </c>
      <c r="B4528" s="149"/>
      <c r="C4528" s="149" t="s">
        <v>2987</v>
      </c>
      <c r="D4528" s="149"/>
      <c r="E4528" s="143"/>
      <c r="F4528" s="148" t="s">
        <v>2731</v>
      </c>
      <c r="G4528" s="143" t="s">
        <v>2982</v>
      </c>
      <c r="H4528" s="143" t="s">
        <v>2983</v>
      </c>
      <c r="I4528" s="143" t="s">
        <v>0</v>
      </c>
      <c r="J4528" s="143"/>
      <c r="K4528" s="131" t="s">
        <v>11</v>
      </c>
    </row>
    <row r="4529" spans="1:11" s="132" customFormat="1" ht="105" x14ac:dyDescent="0.2">
      <c r="A4529" s="149"/>
      <c r="B4529" s="149" t="s">
        <v>2988</v>
      </c>
      <c r="C4529" s="149"/>
      <c r="D4529" s="149" t="s">
        <v>2989</v>
      </c>
      <c r="E4529" s="143"/>
      <c r="F4529" s="148" t="s">
        <v>2731</v>
      </c>
      <c r="G4529" s="143" t="s">
        <v>2982</v>
      </c>
      <c r="H4529" s="143" t="s">
        <v>2983</v>
      </c>
      <c r="I4529" s="143" t="s">
        <v>0</v>
      </c>
      <c r="J4529" s="143"/>
      <c r="K4529" s="131" t="s">
        <v>11</v>
      </c>
    </row>
    <row r="4530" spans="1:11" s="132" customFormat="1" ht="90" x14ac:dyDescent="0.2">
      <c r="A4530" s="149" t="s">
        <v>2986</v>
      </c>
      <c r="B4530" s="149"/>
      <c r="C4530" s="149" t="s">
        <v>2987</v>
      </c>
      <c r="D4530" s="149"/>
      <c r="E4530" s="143"/>
      <c r="F4530" s="148" t="s">
        <v>2731</v>
      </c>
      <c r="G4530" s="143" t="s">
        <v>2982</v>
      </c>
      <c r="H4530" s="143" t="s">
        <v>2983</v>
      </c>
      <c r="I4530" s="143" t="s">
        <v>0</v>
      </c>
      <c r="J4530" s="143"/>
      <c r="K4530" s="138" t="s">
        <v>12</v>
      </c>
    </row>
    <row r="4531" spans="1:11" s="132" customFormat="1" ht="105" x14ac:dyDescent="0.2">
      <c r="A4531" s="149"/>
      <c r="B4531" s="149" t="s">
        <v>2988</v>
      </c>
      <c r="C4531" s="149"/>
      <c r="D4531" s="149" t="s">
        <v>2989</v>
      </c>
      <c r="E4531" s="143"/>
      <c r="F4531" s="148" t="s">
        <v>2731</v>
      </c>
      <c r="G4531" s="143" t="s">
        <v>2982</v>
      </c>
      <c r="H4531" s="143" t="s">
        <v>2983</v>
      </c>
      <c r="I4531" s="143" t="s">
        <v>0</v>
      </c>
      <c r="J4531" s="143"/>
      <c r="K4531" s="138" t="s">
        <v>12</v>
      </c>
    </row>
    <row r="4532" spans="1:11" s="132" customFormat="1" ht="105" x14ac:dyDescent="0.2">
      <c r="A4532" s="149" t="s">
        <v>2990</v>
      </c>
      <c r="B4532" s="149"/>
      <c r="C4532" s="149" t="s">
        <v>2991</v>
      </c>
      <c r="D4532" s="143"/>
      <c r="E4532" s="143"/>
      <c r="F4532" s="148" t="s">
        <v>2731</v>
      </c>
      <c r="G4532" s="143" t="s">
        <v>2982</v>
      </c>
      <c r="H4532" s="143" t="s">
        <v>2983</v>
      </c>
      <c r="I4532" s="143" t="s">
        <v>0</v>
      </c>
      <c r="J4532" s="143"/>
      <c r="K4532" s="131" t="s">
        <v>11</v>
      </c>
    </row>
    <row r="4533" spans="1:11" s="132" customFormat="1" ht="63.75" x14ac:dyDescent="0.2">
      <c r="A4533" s="149"/>
      <c r="B4533" s="149" t="s">
        <v>2992</v>
      </c>
      <c r="C4533" s="149"/>
      <c r="D4533" s="143" t="s">
        <v>2993</v>
      </c>
      <c r="E4533" s="143"/>
      <c r="F4533" s="148" t="s">
        <v>2731</v>
      </c>
      <c r="G4533" s="143" t="s">
        <v>2982</v>
      </c>
      <c r="H4533" s="143" t="s">
        <v>2983</v>
      </c>
      <c r="I4533" s="143" t="s">
        <v>0</v>
      </c>
      <c r="J4533" s="143"/>
      <c r="K4533" s="131" t="s">
        <v>11</v>
      </c>
    </row>
    <row r="4534" spans="1:11" s="132" customFormat="1" ht="105" x14ac:dyDescent="0.2">
      <c r="A4534" s="149" t="s">
        <v>2990</v>
      </c>
      <c r="B4534" s="149"/>
      <c r="C4534" s="149" t="s">
        <v>2991</v>
      </c>
      <c r="D4534" s="143"/>
      <c r="E4534" s="143"/>
      <c r="F4534" s="148" t="s">
        <v>2731</v>
      </c>
      <c r="G4534" s="143" t="s">
        <v>2982</v>
      </c>
      <c r="H4534" s="143" t="s">
        <v>2983</v>
      </c>
      <c r="I4534" s="143" t="s">
        <v>0</v>
      </c>
      <c r="J4534" s="143"/>
      <c r="K4534" s="138" t="s">
        <v>12</v>
      </c>
    </row>
    <row r="4535" spans="1:11" s="132" customFormat="1" ht="63.75" x14ac:dyDescent="0.2">
      <c r="A4535" s="149"/>
      <c r="B4535" s="149" t="s">
        <v>2992</v>
      </c>
      <c r="C4535" s="149"/>
      <c r="D4535" s="143" t="s">
        <v>2993</v>
      </c>
      <c r="E4535" s="143"/>
      <c r="F4535" s="148" t="s">
        <v>2731</v>
      </c>
      <c r="G4535" s="143" t="s">
        <v>2982</v>
      </c>
      <c r="H4535" s="143" t="s">
        <v>2983</v>
      </c>
      <c r="I4535" s="143" t="s">
        <v>0</v>
      </c>
      <c r="J4535" s="143"/>
      <c r="K4535" s="138" t="s">
        <v>12</v>
      </c>
    </row>
    <row r="4536" spans="1:11" s="132" customFormat="1" ht="75" x14ac:dyDescent="0.2">
      <c r="A4536" s="149" t="s">
        <v>2994</v>
      </c>
      <c r="B4536" s="149"/>
      <c r="C4536" s="149" t="s">
        <v>2995</v>
      </c>
      <c r="D4536" s="143"/>
      <c r="E4536" s="143"/>
      <c r="F4536" s="148" t="s">
        <v>2731</v>
      </c>
      <c r="G4536" s="143" t="s">
        <v>2982</v>
      </c>
      <c r="H4536" s="143" t="s">
        <v>2983</v>
      </c>
      <c r="I4536" s="143" t="s">
        <v>0</v>
      </c>
      <c r="J4536" s="143"/>
      <c r="K4536" s="131" t="s">
        <v>11</v>
      </c>
    </row>
    <row r="4537" spans="1:11" s="132" customFormat="1" ht="51" x14ac:dyDescent="0.2">
      <c r="A4537" s="149"/>
      <c r="B4537" s="149" t="s">
        <v>2996</v>
      </c>
      <c r="C4537" s="149"/>
      <c r="D4537" s="143" t="s">
        <v>2997</v>
      </c>
      <c r="E4537" s="143"/>
      <c r="F4537" s="148" t="s">
        <v>2731</v>
      </c>
      <c r="G4537" s="143" t="s">
        <v>2982</v>
      </c>
      <c r="H4537" s="143" t="s">
        <v>2983</v>
      </c>
      <c r="I4537" s="143" t="s">
        <v>0</v>
      </c>
      <c r="J4537" s="143"/>
      <c r="K4537" s="131" t="s">
        <v>11</v>
      </c>
    </row>
    <row r="4538" spans="1:11" s="132" customFormat="1" ht="75" x14ac:dyDescent="0.2">
      <c r="A4538" s="149" t="s">
        <v>2994</v>
      </c>
      <c r="B4538" s="149"/>
      <c r="C4538" s="149" t="s">
        <v>2995</v>
      </c>
      <c r="D4538" s="143"/>
      <c r="E4538" s="143"/>
      <c r="F4538" s="148" t="s">
        <v>2731</v>
      </c>
      <c r="G4538" s="143" t="s">
        <v>2982</v>
      </c>
      <c r="H4538" s="143" t="s">
        <v>2983</v>
      </c>
      <c r="I4538" s="143" t="s">
        <v>0</v>
      </c>
      <c r="J4538" s="143"/>
      <c r="K4538" s="138" t="s">
        <v>12</v>
      </c>
    </row>
    <row r="4539" spans="1:11" s="132" customFormat="1" ht="51" x14ac:dyDescent="0.2">
      <c r="A4539" s="149"/>
      <c r="B4539" s="149" t="s">
        <v>2996</v>
      </c>
      <c r="C4539" s="149"/>
      <c r="D4539" s="143" t="s">
        <v>2997</v>
      </c>
      <c r="E4539" s="143"/>
      <c r="F4539" s="148" t="s">
        <v>2731</v>
      </c>
      <c r="G4539" s="143" t="s">
        <v>2982</v>
      </c>
      <c r="H4539" s="143" t="s">
        <v>2983</v>
      </c>
      <c r="I4539" s="143" t="s">
        <v>0</v>
      </c>
      <c r="J4539" s="143"/>
      <c r="K4539" s="138" t="s">
        <v>12</v>
      </c>
    </row>
    <row r="4540" spans="1:11" s="132" customFormat="1" ht="63.75" x14ac:dyDescent="0.2">
      <c r="A4540" s="143" t="s">
        <v>2998</v>
      </c>
      <c r="B4540" s="143"/>
      <c r="C4540" s="143" t="s">
        <v>2999</v>
      </c>
      <c r="D4540" s="143"/>
      <c r="E4540" s="143"/>
      <c r="F4540" s="148" t="s">
        <v>2731</v>
      </c>
      <c r="G4540" s="143" t="s">
        <v>3000</v>
      </c>
      <c r="H4540" s="143" t="s">
        <v>2839</v>
      </c>
      <c r="I4540" s="143" t="s">
        <v>0</v>
      </c>
      <c r="J4540" s="143"/>
      <c r="K4540" s="131" t="s">
        <v>11</v>
      </c>
    </row>
    <row r="4541" spans="1:11" s="132" customFormat="1" ht="63.75" x14ac:dyDescent="0.2">
      <c r="A4541" s="143"/>
      <c r="B4541" s="143" t="s">
        <v>3001</v>
      </c>
      <c r="C4541" s="143"/>
      <c r="D4541" s="143" t="s">
        <v>3002</v>
      </c>
      <c r="E4541" s="143"/>
      <c r="F4541" s="148" t="s">
        <v>2731</v>
      </c>
      <c r="G4541" s="143" t="s">
        <v>3000</v>
      </c>
      <c r="H4541" s="143" t="s">
        <v>2839</v>
      </c>
      <c r="I4541" s="143" t="s">
        <v>0</v>
      </c>
      <c r="J4541" s="143"/>
      <c r="K4541" s="131" t="s">
        <v>11</v>
      </c>
    </row>
    <row r="4542" spans="1:11" s="132" customFormat="1" ht="63.75" x14ac:dyDescent="0.2">
      <c r="A4542" s="143" t="s">
        <v>2998</v>
      </c>
      <c r="B4542" s="143"/>
      <c r="C4542" s="143" t="s">
        <v>2999</v>
      </c>
      <c r="D4542" s="143"/>
      <c r="E4542" s="143"/>
      <c r="F4542" s="148" t="s">
        <v>2731</v>
      </c>
      <c r="G4542" s="143" t="s">
        <v>3000</v>
      </c>
      <c r="H4542" s="143" t="s">
        <v>2839</v>
      </c>
      <c r="I4542" s="143" t="s">
        <v>0</v>
      </c>
      <c r="J4542" s="143"/>
      <c r="K4542" s="138" t="s">
        <v>12</v>
      </c>
    </row>
    <row r="4543" spans="1:11" s="132" customFormat="1" ht="63.75" x14ac:dyDescent="0.2">
      <c r="A4543" s="143"/>
      <c r="B4543" s="143" t="s">
        <v>3001</v>
      </c>
      <c r="C4543" s="143"/>
      <c r="D4543" s="143" t="s">
        <v>3002</v>
      </c>
      <c r="E4543" s="143"/>
      <c r="F4543" s="148" t="s">
        <v>2731</v>
      </c>
      <c r="G4543" s="143" t="s">
        <v>3000</v>
      </c>
      <c r="H4543" s="143" t="s">
        <v>2839</v>
      </c>
      <c r="I4543" s="143" t="s">
        <v>0</v>
      </c>
      <c r="J4543" s="143"/>
      <c r="K4543" s="138" t="s">
        <v>12</v>
      </c>
    </row>
    <row r="4544" spans="1:11" s="132" customFormat="1" ht="63.75" x14ac:dyDescent="0.2">
      <c r="A4544" s="143" t="s">
        <v>3003</v>
      </c>
      <c r="B4544" s="143"/>
      <c r="C4544" s="143" t="s">
        <v>3004</v>
      </c>
      <c r="D4544" s="143"/>
      <c r="E4544" s="143"/>
      <c r="F4544" s="148" t="s">
        <v>2731</v>
      </c>
      <c r="G4544" s="143" t="s">
        <v>3000</v>
      </c>
      <c r="H4544" s="143" t="s">
        <v>2839</v>
      </c>
      <c r="I4544" s="143" t="s">
        <v>0</v>
      </c>
      <c r="J4544" s="143"/>
      <c r="K4544" s="131" t="s">
        <v>11</v>
      </c>
    </row>
    <row r="4545" spans="1:11" s="132" customFormat="1" ht="51" x14ac:dyDescent="0.2">
      <c r="A4545" s="143"/>
      <c r="B4545" s="143" t="s">
        <v>3005</v>
      </c>
      <c r="C4545" s="143"/>
      <c r="D4545" s="143" t="s">
        <v>3006</v>
      </c>
      <c r="E4545" s="143"/>
      <c r="F4545" s="148" t="s">
        <v>2731</v>
      </c>
      <c r="G4545" s="143" t="s">
        <v>3000</v>
      </c>
      <c r="H4545" s="143" t="s">
        <v>2839</v>
      </c>
      <c r="I4545" s="143" t="s">
        <v>0</v>
      </c>
      <c r="J4545" s="143"/>
      <c r="K4545" s="131" t="s">
        <v>11</v>
      </c>
    </row>
    <row r="4546" spans="1:11" s="132" customFormat="1" ht="63.75" x14ac:dyDescent="0.2">
      <c r="A4546" s="143" t="s">
        <v>3003</v>
      </c>
      <c r="B4546" s="143"/>
      <c r="C4546" s="143" t="s">
        <v>3004</v>
      </c>
      <c r="D4546" s="143"/>
      <c r="E4546" s="143"/>
      <c r="F4546" s="148" t="s">
        <v>2731</v>
      </c>
      <c r="G4546" s="143" t="s">
        <v>3000</v>
      </c>
      <c r="H4546" s="143" t="s">
        <v>2839</v>
      </c>
      <c r="I4546" s="143" t="s">
        <v>0</v>
      </c>
      <c r="J4546" s="143"/>
      <c r="K4546" s="138" t="s">
        <v>12</v>
      </c>
    </row>
    <row r="4547" spans="1:11" s="132" customFormat="1" ht="51" x14ac:dyDescent="0.2">
      <c r="A4547" s="143"/>
      <c r="B4547" s="143" t="s">
        <v>3005</v>
      </c>
      <c r="C4547" s="143"/>
      <c r="D4547" s="143" t="s">
        <v>3006</v>
      </c>
      <c r="E4547" s="143"/>
      <c r="F4547" s="148" t="s">
        <v>2731</v>
      </c>
      <c r="G4547" s="143" t="s">
        <v>3000</v>
      </c>
      <c r="H4547" s="143" t="s">
        <v>2839</v>
      </c>
      <c r="I4547" s="143" t="s">
        <v>0</v>
      </c>
      <c r="J4547" s="143"/>
      <c r="K4547" s="138" t="s">
        <v>12</v>
      </c>
    </row>
    <row r="4548" spans="1:11" s="132" customFormat="1" ht="63.75" x14ac:dyDescent="0.2">
      <c r="A4548" s="143" t="s">
        <v>3007</v>
      </c>
      <c r="B4548" s="143"/>
      <c r="C4548" s="143" t="s">
        <v>3008</v>
      </c>
      <c r="D4548" s="143"/>
      <c r="E4548" s="143"/>
      <c r="F4548" s="148" t="s">
        <v>2731</v>
      </c>
      <c r="G4548" s="143" t="s">
        <v>3000</v>
      </c>
      <c r="H4548" s="143" t="s">
        <v>2839</v>
      </c>
      <c r="I4548" s="143" t="s">
        <v>0</v>
      </c>
      <c r="J4548" s="143"/>
      <c r="K4548" s="131" t="s">
        <v>11</v>
      </c>
    </row>
    <row r="4549" spans="1:11" s="132" customFormat="1" ht="51" x14ac:dyDescent="0.2">
      <c r="A4549" s="143"/>
      <c r="B4549" s="143" t="s">
        <v>3009</v>
      </c>
      <c r="C4549" s="143"/>
      <c r="D4549" s="143" t="s">
        <v>3010</v>
      </c>
      <c r="E4549" s="143"/>
      <c r="F4549" s="148" t="s">
        <v>2731</v>
      </c>
      <c r="G4549" s="143" t="s">
        <v>3000</v>
      </c>
      <c r="H4549" s="143" t="s">
        <v>2839</v>
      </c>
      <c r="I4549" s="143" t="s">
        <v>0</v>
      </c>
      <c r="J4549" s="143"/>
      <c r="K4549" s="131" t="s">
        <v>11</v>
      </c>
    </row>
    <row r="4550" spans="1:11" s="132" customFormat="1" ht="63.75" x14ac:dyDescent="0.2">
      <c r="A4550" s="143" t="s">
        <v>3007</v>
      </c>
      <c r="B4550" s="143"/>
      <c r="C4550" s="143" t="s">
        <v>3008</v>
      </c>
      <c r="D4550" s="143"/>
      <c r="E4550" s="143"/>
      <c r="F4550" s="148" t="s">
        <v>2731</v>
      </c>
      <c r="G4550" s="143" t="s">
        <v>3000</v>
      </c>
      <c r="H4550" s="143" t="s">
        <v>2839</v>
      </c>
      <c r="I4550" s="143" t="s">
        <v>0</v>
      </c>
      <c r="J4550" s="143"/>
      <c r="K4550" s="138" t="s">
        <v>12</v>
      </c>
    </row>
    <row r="4551" spans="1:11" s="132" customFormat="1" ht="51" x14ac:dyDescent="0.2">
      <c r="A4551" s="143"/>
      <c r="B4551" s="143" t="s">
        <v>3009</v>
      </c>
      <c r="C4551" s="143"/>
      <c r="D4551" s="143" t="s">
        <v>3010</v>
      </c>
      <c r="E4551" s="143"/>
      <c r="F4551" s="148" t="s">
        <v>2731</v>
      </c>
      <c r="G4551" s="143" t="s">
        <v>3000</v>
      </c>
      <c r="H4551" s="143" t="s">
        <v>2839</v>
      </c>
      <c r="I4551" s="143" t="s">
        <v>0</v>
      </c>
      <c r="J4551" s="143"/>
      <c r="K4551" s="138" t="s">
        <v>12</v>
      </c>
    </row>
    <row r="4552" spans="1:11" s="132" customFormat="1" ht="51" x14ac:dyDescent="0.2">
      <c r="A4552" s="143" t="s">
        <v>3011</v>
      </c>
      <c r="B4552" s="143"/>
      <c r="C4552" s="143" t="s">
        <v>3012</v>
      </c>
      <c r="D4552" s="143"/>
      <c r="E4552" s="143"/>
      <c r="F4552" s="148" t="s">
        <v>2731</v>
      </c>
      <c r="G4552" s="143" t="s">
        <v>3000</v>
      </c>
      <c r="H4552" s="143" t="s">
        <v>2839</v>
      </c>
      <c r="I4552" s="143" t="s">
        <v>0</v>
      </c>
      <c r="J4552" s="143"/>
      <c r="K4552" s="131" t="s">
        <v>11</v>
      </c>
    </row>
    <row r="4553" spans="1:11" s="132" customFormat="1" ht="63.75" x14ac:dyDescent="0.2">
      <c r="A4553" s="143"/>
      <c r="B4553" s="143" t="s">
        <v>3013</v>
      </c>
      <c r="C4553" s="143"/>
      <c r="D4553" s="143" t="s">
        <v>3014</v>
      </c>
      <c r="E4553" s="143"/>
      <c r="F4553" s="148" t="s">
        <v>2731</v>
      </c>
      <c r="G4553" s="143" t="s">
        <v>3000</v>
      </c>
      <c r="H4553" s="143" t="s">
        <v>2839</v>
      </c>
      <c r="I4553" s="143" t="s">
        <v>0</v>
      </c>
      <c r="J4553" s="143"/>
      <c r="K4553" s="131" t="s">
        <v>11</v>
      </c>
    </row>
    <row r="4554" spans="1:11" s="132" customFormat="1" ht="51" x14ac:dyDescent="0.2">
      <c r="A4554" s="143" t="s">
        <v>3011</v>
      </c>
      <c r="B4554" s="143"/>
      <c r="C4554" s="143" t="s">
        <v>3012</v>
      </c>
      <c r="D4554" s="143"/>
      <c r="E4554" s="143"/>
      <c r="F4554" s="148" t="s">
        <v>2731</v>
      </c>
      <c r="G4554" s="143" t="s">
        <v>3000</v>
      </c>
      <c r="H4554" s="143" t="s">
        <v>2839</v>
      </c>
      <c r="I4554" s="143" t="s">
        <v>0</v>
      </c>
      <c r="J4554" s="143"/>
      <c r="K4554" s="138" t="s">
        <v>12</v>
      </c>
    </row>
    <row r="4555" spans="1:11" s="132" customFormat="1" ht="63.75" x14ac:dyDescent="0.2">
      <c r="A4555" s="143"/>
      <c r="B4555" s="143" t="s">
        <v>3013</v>
      </c>
      <c r="C4555" s="143"/>
      <c r="D4555" s="143" t="s">
        <v>3014</v>
      </c>
      <c r="E4555" s="143"/>
      <c r="F4555" s="148" t="s">
        <v>2731</v>
      </c>
      <c r="G4555" s="143" t="s">
        <v>3000</v>
      </c>
      <c r="H4555" s="143" t="s">
        <v>2839</v>
      </c>
      <c r="I4555" s="143" t="s">
        <v>0</v>
      </c>
      <c r="J4555" s="143"/>
      <c r="K4555" s="138" t="s">
        <v>12</v>
      </c>
    </row>
    <row r="4556" spans="1:11" s="132" customFormat="1" ht="63.75" x14ac:dyDescent="0.2">
      <c r="A4556" s="143" t="s">
        <v>3015</v>
      </c>
      <c r="B4556" s="143"/>
      <c r="C4556" s="143" t="s">
        <v>3016</v>
      </c>
      <c r="D4556" s="143"/>
      <c r="E4556" s="143"/>
      <c r="F4556" s="148" t="s">
        <v>2731</v>
      </c>
      <c r="G4556" s="143" t="s">
        <v>3000</v>
      </c>
      <c r="H4556" s="143" t="s">
        <v>2839</v>
      </c>
      <c r="I4556" s="143" t="s">
        <v>0</v>
      </c>
      <c r="J4556" s="143"/>
      <c r="K4556" s="131" t="s">
        <v>11</v>
      </c>
    </row>
    <row r="4557" spans="1:11" s="132" customFormat="1" ht="76.5" x14ac:dyDescent="0.2">
      <c r="A4557" s="143"/>
      <c r="B4557" s="143" t="s">
        <v>3017</v>
      </c>
      <c r="C4557" s="143"/>
      <c r="D4557" s="143" t="s">
        <v>3018</v>
      </c>
      <c r="E4557" s="143"/>
      <c r="F4557" s="148" t="s">
        <v>2731</v>
      </c>
      <c r="G4557" s="143" t="s">
        <v>3000</v>
      </c>
      <c r="H4557" s="143" t="s">
        <v>2839</v>
      </c>
      <c r="I4557" s="143" t="s">
        <v>0</v>
      </c>
      <c r="J4557" s="143"/>
      <c r="K4557" s="131" t="s">
        <v>11</v>
      </c>
    </row>
    <row r="4558" spans="1:11" s="132" customFormat="1" ht="63.75" x14ac:dyDescent="0.2">
      <c r="A4558" s="143" t="s">
        <v>3015</v>
      </c>
      <c r="B4558" s="143"/>
      <c r="C4558" s="143" t="s">
        <v>3016</v>
      </c>
      <c r="D4558" s="143"/>
      <c r="E4558" s="143"/>
      <c r="F4558" s="148" t="s">
        <v>2731</v>
      </c>
      <c r="G4558" s="143" t="s">
        <v>3000</v>
      </c>
      <c r="H4558" s="143" t="s">
        <v>2839</v>
      </c>
      <c r="I4558" s="143" t="s">
        <v>0</v>
      </c>
      <c r="J4558" s="143"/>
      <c r="K4558" s="138" t="s">
        <v>12</v>
      </c>
    </row>
    <row r="4559" spans="1:11" s="132" customFormat="1" ht="76.5" x14ac:dyDescent="0.2">
      <c r="A4559" s="143"/>
      <c r="B4559" s="143" t="s">
        <v>3017</v>
      </c>
      <c r="C4559" s="143"/>
      <c r="D4559" s="143" t="s">
        <v>3018</v>
      </c>
      <c r="E4559" s="143"/>
      <c r="F4559" s="148" t="s">
        <v>2731</v>
      </c>
      <c r="G4559" s="143" t="s">
        <v>3000</v>
      </c>
      <c r="H4559" s="143" t="s">
        <v>2839</v>
      </c>
      <c r="I4559" s="143" t="s">
        <v>0</v>
      </c>
      <c r="J4559" s="143"/>
      <c r="K4559" s="138" t="s">
        <v>12</v>
      </c>
    </row>
    <row r="4560" spans="1:11" s="132" customFormat="1" ht="38.25" x14ac:dyDescent="0.2">
      <c r="A4560" s="143" t="s">
        <v>3019</v>
      </c>
      <c r="B4560" s="143"/>
      <c r="C4560" s="143" t="s">
        <v>3020</v>
      </c>
      <c r="D4560" s="143"/>
      <c r="E4560" s="143"/>
      <c r="F4560" s="148" t="s">
        <v>2731</v>
      </c>
      <c r="G4560" s="143" t="s">
        <v>3000</v>
      </c>
      <c r="H4560" s="143" t="s">
        <v>2839</v>
      </c>
      <c r="I4560" s="143" t="s">
        <v>0</v>
      </c>
      <c r="J4560" s="143"/>
      <c r="K4560" s="131" t="s">
        <v>11</v>
      </c>
    </row>
    <row r="4561" spans="1:11" s="132" customFormat="1" ht="38.25" x14ac:dyDescent="0.2">
      <c r="A4561" s="143"/>
      <c r="B4561" s="143" t="s">
        <v>3021</v>
      </c>
      <c r="C4561" s="143"/>
      <c r="D4561" s="143" t="s">
        <v>3022</v>
      </c>
      <c r="E4561" s="143"/>
      <c r="F4561" s="148" t="s">
        <v>2731</v>
      </c>
      <c r="G4561" s="143" t="s">
        <v>3000</v>
      </c>
      <c r="H4561" s="143" t="s">
        <v>2839</v>
      </c>
      <c r="I4561" s="143" t="s">
        <v>0</v>
      </c>
      <c r="J4561" s="143"/>
      <c r="K4561" s="131" t="s">
        <v>11</v>
      </c>
    </row>
    <row r="4562" spans="1:11" s="132" customFormat="1" ht="38.25" x14ac:dyDescent="0.2">
      <c r="A4562" s="143" t="s">
        <v>3019</v>
      </c>
      <c r="B4562" s="143"/>
      <c r="C4562" s="143" t="s">
        <v>3020</v>
      </c>
      <c r="D4562" s="143"/>
      <c r="E4562" s="143"/>
      <c r="F4562" s="148" t="s">
        <v>2731</v>
      </c>
      <c r="G4562" s="143" t="s">
        <v>3000</v>
      </c>
      <c r="H4562" s="143" t="s">
        <v>2839</v>
      </c>
      <c r="I4562" s="143" t="s">
        <v>0</v>
      </c>
      <c r="J4562" s="143"/>
      <c r="K4562" s="138" t="s">
        <v>12</v>
      </c>
    </row>
    <row r="4563" spans="1:11" s="132" customFormat="1" ht="38.25" x14ac:dyDescent="0.2">
      <c r="A4563" s="143"/>
      <c r="B4563" s="143" t="s">
        <v>3021</v>
      </c>
      <c r="C4563" s="143"/>
      <c r="D4563" s="143" t="s">
        <v>3022</v>
      </c>
      <c r="E4563" s="143"/>
      <c r="F4563" s="148" t="s">
        <v>2731</v>
      </c>
      <c r="G4563" s="143" t="s">
        <v>3000</v>
      </c>
      <c r="H4563" s="143" t="s">
        <v>2839</v>
      </c>
      <c r="I4563" s="143" t="s">
        <v>0</v>
      </c>
      <c r="J4563" s="143"/>
      <c r="K4563" s="138" t="s">
        <v>12</v>
      </c>
    </row>
    <row r="4564" spans="1:11" s="132" customFormat="1" ht="102" x14ac:dyDescent="0.2">
      <c r="A4564" s="143" t="s">
        <v>3023</v>
      </c>
      <c r="B4564" s="143"/>
      <c r="C4564" s="143" t="s">
        <v>3024</v>
      </c>
      <c r="D4564" s="143"/>
      <c r="E4564" s="143"/>
      <c r="F4564" s="148" t="s">
        <v>2731</v>
      </c>
      <c r="G4564" s="143" t="s">
        <v>3000</v>
      </c>
      <c r="H4564" s="143" t="s">
        <v>2839</v>
      </c>
      <c r="I4564" s="143" t="s">
        <v>0</v>
      </c>
      <c r="J4564" s="143"/>
      <c r="K4564" s="131" t="s">
        <v>11</v>
      </c>
    </row>
    <row r="4565" spans="1:11" s="132" customFormat="1" ht="63.75" x14ac:dyDescent="0.2">
      <c r="A4565" s="143"/>
      <c r="B4565" s="143" t="s">
        <v>3025</v>
      </c>
      <c r="C4565" s="143"/>
      <c r="D4565" s="143" t="s">
        <v>3026</v>
      </c>
      <c r="E4565" s="143"/>
      <c r="F4565" s="148" t="s">
        <v>2731</v>
      </c>
      <c r="G4565" s="143" t="s">
        <v>3000</v>
      </c>
      <c r="H4565" s="143" t="s">
        <v>2839</v>
      </c>
      <c r="I4565" s="143" t="s">
        <v>0</v>
      </c>
      <c r="J4565" s="143"/>
      <c r="K4565" s="131" t="s">
        <v>11</v>
      </c>
    </row>
    <row r="4566" spans="1:11" s="132" customFormat="1" ht="102" x14ac:dyDescent="0.2">
      <c r="A4566" s="143" t="s">
        <v>3023</v>
      </c>
      <c r="B4566" s="143"/>
      <c r="C4566" s="143" t="s">
        <v>3024</v>
      </c>
      <c r="D4566" s="143"/>
      <c r="E4566" s="143"/>
      <c r="F4566" s="148" t="s">
        <v>2731</v>
      </c>
      <c r="G4566" s="143" t="s">
        <v>3000</v>
      </c>
      <c r="H4566" s="143" t="s">
        <v>2839</v>
      </c>
      <c r="I4566" s="143" t="s">
        <v>0</v>
      </c>
      <c r="J4566" s="143"/>
      <c r="K4566" s="138" t="s">
        <v>12</v>
      </c>
    </row>
    <row r="4567" spans="1:11" s="132" customFormat="1" ht="63.75" x14ac:dyDescent="0.2">
      <c r="A4567" s="143"/>
      <c r="B4567" s="143" t="s">
        <v>3025</v>
      </c>
      <c r="C4567" s="143"/>
      <c r="D4567" s="143" t="s">
        <v>3026</v>
      </c>
      <c r="E4567" s="143"/>
      <c r="F4567" s="148" t="s">
        <v>2731</v>
      </c>
      <c r="G4567" s="143" t="s">
        <v>3000</v>
      </c>
      <c r="H4567" s="143" t="s">
        <v>2839</v>
      </c>
      <c r="I4567" s="143" t="s">
        <v>0</v>
      </c>
      <c r="J4567" s="143"/>
      <c r="K4567" s="138" t="s">
        <v>12</v>
      </c>
    </row>
    <row r="4568" spans="1:11" s="132" customFormat="1" ht="51" x14ac:dyDescent="0.2">
      <c r="A4568" s="143" t="s">
        <v>3027</v>
      </c>
      <c r="B4568" s="143"/>
      <c r="C4568" s="143" t="s">
        <v>3028</v>
      </c>
      <c r="D4568" s="143"/>
      <c r="E4568" s="143"/>
      <c r="F4568" s="143" t="s">
        <v>2731</v>
      </c>
      <c r="G4568" s="143" t="s">
        <v>3029</v>
      </c>
      <c r="H4568" s="143" t="s">
        <v>3030</v>
      </c>
      <c r="I4568" s="143" t="s">
        <v>0</v>
      </c>
      <c r="J4568" s="143" t="s">
        <v>1631</v>
      </c>
      <c r="K4568" s="131" t="s">
        <v>11</v>
      </c>
    </row>
    <row r="4569" spans="1:11" s="132" customFormat="1" ht="102" x14ac:dyDescent="0.2">
      <c r="A4569" s="143"/>
      <c r="B4569" s="143" t="s">
        <v>3031</v>
      </c>
      <c r="C4569" s="143"/>
      <c r="D4569" s="143" t="s">
        <v>3032</v>
      </c>
      <c r="E4569" s="143"/>
      <c r="F4569" s="143" t="s">
        <v>2731</v>
      </c>
      <c r="G4569" s="143" t="s">
        <v>3029</v>
      </c>
      <c r="H4569" s="143" t="s">
        <v>3030</v>
      </c>
      <c r="I4569" s="143" t="s">
        <v>0</v>
      </c>
      <c r="J4569" s="143" t="s">
        <v>1631</v>
      </c>
      <c r="K4569" s="131" t="s">
        <v>11</v>
      </c>
    </row>
    <row r="4570" spans="1:11" s="132" customFormat="1" ht="51" x14ac:dyDescent="0.2">
      <c r="A4570" s="143" t="s">
        <v>3027</v>
      </c>
      <c r="B4570" s="143"/>
      <c r="C4570" s="143" t="s">
        <v>3028</v>
      </c>
      <c r="D4570" s="143"/>
      <c r="E4570" s="143"/>
      <c r="F4570" s="143" t="s">
        <v>2731</v>
      </c>
      <c r="G4570" s="143" t="s">
        <v>3029</v>
      </c>
      <c r="H4570" s="143" t="s">
        <v>3030</v>
      </c>
      <c r="I4570" s="143" t="s">
        <v>0</v>
      </c>
      <c r="J4570" s="143" t="s">
        <v>1631</v>
      </c>
      <c r="K4570" s="138" t="s">
        <v>12</v>
      </c>
    </row>
    <row r="4571" spans="1:11" s="132" customFormat="1" ht="102" x14ac:dyDescent="0.2">
      <c r="A4571" s="143"/>
      <c r="B4571" s="143" t="s">
        <v>3031</v>
      </c>
      <c r="C4571" s="143"/>
      <c r="D4571" s="143" t="s">
        <v>3032</v>
      </c>
      <c r="E4571" s="143"/>
      <c r="F4571" s="143" t="s">
        <v>2731</v>
      </c>
      <c r="G4571" s="143" t="s">
        <v>3029</v>
      </c>
      <c r="H4571" s="143" t="s">
        <v>3030</v>
      </c>
      <c r="I4571" s="143" t="s">
        <v>0</v>
      </c>
      <c r="J4571" s="143" t="s">
        <v>1631</v>
      </c>
      <c r="K4571" s="138" t="s">
        <v>12</v>
      </c>
    </row>
    <row r="4572" spans="1:11" s="132" customFormat="1" ht="38.25" x14ac:dyDescent="0.2">
      <c r="A4572" s="143" t="s">
        <v>3033</v>
      </c>
      <c r="B4572" s="143"/>
      <c r="C4572" s="143" t="s">
        <v>3034</v>
      </c>
      <c r="D4572" s="143"/>
      <c r="E4572" s="143"/>
      <c r="F4572" s="143" t="s">
        <v>2731</v>
      </c>
      <c r="G4572" s="143" t="s">
        <v>3029</v>
      </c>
      <c r="H4572" s="143" t="s">
        <v>3030</v>
      </c>
      <c r="I4572" s="143" t="s">
        <v>0</v>
      </c>
      <c r="J4572" s="143" t="s">
        <v>1631</v>
      </c>
      <c r="K4572" s="131" t="s">
        <v>11</v>
      </c>
    </row>
    <row r="4573" spans="1:11" s="132" customFormat="1" ht="38.25" x14ac:dyDescent="0.2">
      <c r="A4573" s="143"/>
      <c r="B4573" s="143" t="s">
        <v>3035</v>
      </c>
      <c r="C4573" s="143"/>
      <c r="D4573" s="143" t="s">
        <v>3036</v>
      </c>
      <c r="E4573" s="143"/>
      <c r="F4573" s="143" t="s">
        <v>2731</v>
      </c>
      <c r="G4573" s="143" t="s">
        <v>3029</v>
      </c>
      <c r="H4573" s="143" t="s">
        <v>3030</v>
      </c>
      <c r="I4573" s="143" t="s">
        <v>0</v>
      </c>
      <c r="J4573" s="143" t="s">
        <v>1631</v>
      </c>
      <c r="K4573" s="131" t="s">
        <v>11</v>
      </c>
    </row>
    <row r="4574" spans="1:11" s="132" customFormat="1" ht="38.25" x14ac:dyDescent="0.2">
      <c r="A4574" s="143" t="s">
        <v>3033</v>
      </c>
      <c r="B4574" s="143"/>
      <c r="C4574" s="143" t="s">
        <v>3034</v>
      </c>
      <c r="D4574" s="143"/>
      <c r="E4574" s="143"/>
      <c r="F4574" s="143" t="s">
        <v>2731</v>
      </c>
      <c r="G4574" s="143" t="s">
        <v>3029</v>
      </c>
      <c r="H4574" s="143" t="s">
        <v>3030</v>
      </c>
      <c r="I4574" s="143" t="s">
        <v>0</v>
      </c>
      <c r="J4574" s="143" t="s">
        <v>1631</v>
      </c>
      <c r="K4574" s="138" t="s">
        <v>12</v>
      </c>
    </row>
    <row r="4575" spans="1:11" s="132" customFormat="1" ht="38.25" x14ac:dyDescent="0.2">
      <c r="A4575" s="143"/>
      <c r="B4575" s="143" t="s">
        <v>3035</v>
      </c>
      <c r="C4575" s="143"/>
      <c r="D4575" s="143" t="s">
        <v>3036</v>
      </c>
      <c r="E4575" s="143"/>
      <c r="F4575" s="143" t="s">
        <v>2731</v>
      </c>
      <c r="G4575" s="143" t="s">
        <v>3029</v>
      </c>
      <c r="H4575" s="143" t="s">
        <v>3030</v>
      </c>
      <c r="I4575" s="143" t="s">
        <v>0</v>
      </c>
      <c r="J4575" s="143" t="s">
        <v>1631</v>
      </c>
      <c r="K4575" s="138" t="s">
        <v>12</v>
      </c>
    </row>
    <row r="4576" spans="1:11" s="132" customFormat="1" ht="51" x14ac:dyDescent="0.2">
      <c r="A4576" s="143" t="s">
        <v>3037</v>
      </c>
      <c r="B4576" s="143"/>
      <c r="C4576" s="143" t="s">
        <v>3038</v>
      </c>
      <c r="D4576" s="143"/>
      <c r="E4576" s="143"/>
      <c r="F4576" s="143" t="s">
        <v>2731</v>
      </c>
      <c r="G4576" s="143" t="s">
        <v>3029</v>
      </c>
      <c r="H4576" s="143" t="s">
        <v>3030</v>
      </c>
      <c r="I4576" s="143" t="s">
        <v>0</v>
      </c>
      <c r="J4576" s="143" t="s">
        <v>1631</v>
      </c>
      <c r="K4576" s="143" t="s">
        <v>2736</v>
      </c>
    </row>
    <row r="4577" spans="1:11" s="132" customFormat="1" ht="38.25" x14ac:dyDescent="0.2">
      <c r="A4577" s="143"/>
      <c r="B4577" s="143" t="s">
        <v>3039</v>
      </c>
      <c r="C4577" s="143"/>
      <c r="D4577" s="143" t="s">
        <v>3040</v>
      </c>
      <c r="E4577" s="143"/>
      <c r="F4577" s="143" t="s">
        <v>2731</v>
      </c>
      <c r="G4577" s="143" t="s">
        <v>3029</v>
      </c>
      <c r="H4577" s="143" t="s">
        <v>3030</v>
      </c>
      <c r="I4577" s="143" t="s">
        <v>0</v>
      </c>
      <c r="J4577" s="143" t="s">
        <v>1631</v>
      </c>
      <c r="K4577" s="143" t="s">
        <v>2736</v>
      </c>
    </row>
    <row r="4578" spans="1:11" s="132" customFormat="1" ht="42.75" x14ac:dyDescent="0.2">
      <c r="A4578" s="150" t="s">
        <v>3041</v>
      </c>
      <c r="B4578" s="150"/>
      <c r="C4578" s="150" t="s">
        <v>3042</v>
      </c>
      <c r="D4578" s="150"/>
      <c r="E4578" s="143"/>
      <c r="F4578" s="150" t="s">
        <v>2731</v>
      </c>
      <c r="G4578" s="150" t="s">
        <v>3043</v>
      </c>
      <c r="H4578" s="143" t="s">
        <v>3044</v>
      </c>
      <c r="I4578" s="143" t="s">
        <v>0</v>
      </c>
      <c r="J4578" s="151"/>
      <c r="K4578" s="131" t="s">
        <v>11</v>
      </c>
    </row>
    <row r="4579" spans="1:11" s="132" customFormat="1" ht="42.75" x14ac:dyDescent="0.2">
      <c r="A4579" s="150"/>
      <c r="B4579" s="150" t="s">
        <v>3045</v>
      </c>
      <c r="C4579" s="150"/>
      <c r="D4579" s="150" t="s">
        <v>3046</v>
      </c>
      <c r="E4579" s="143"/>
      <c r="F4579" s="150" t="s">
        <v>2731</v>
      </c>
      <c r="G4579" s="150" t="s">
        <v>3043</v>
      </c>
      <c r="H4579" s="143" t="s">
        <v>3047</v>
      </c>
      <c r="I4579" s="143" t="s">
        <v>0</v>
      </c>
      <c r="J4579" s="151"/>
      <c r="K4579" s="131" t="s">
        <v>11</v>
      </c>
    </row>
    <row r="4580" spans="1:11" s="132" customFormat="1" ht="42.75" x14ac:dyDescent="0.2">
      <c r="A4580" s="150" t="s">
        <v>3041</v>
      </c>
      <c r="B4580" s="150"/>
      <c r="C4580" s="150" t="s">
        <v>3042</v>
      </c>
      <c r="D4580" s="150"/>
      <c r="E4580" s="143"/>
      <c r="F4580" s="150" t="s">
        <v>2731</v>
      </c>
      <c r="G4580" s="150" t="s">
        <v>3043</v>
      </c>
      <c r="H4580" s="143" t="s">
        <v>3048</v>
      </c>
      <c r="I4580" s="143" t="s">
        <v>0</v>
      </c>
      <c r="J4580" s="151"/>
      <c r="K4580" s="138" t="s">
        <v>12</v>
      </c>
    </row>
    <row r="4581" spans="1:11" s="132" customFormat="1" ht="42.75" x14ac:dyDescent="0.2">
      <c r="A4581" s="150"/>
      <c r="B4581" s="150" t="s">
        <v>3045</v>
      </c>
      <c r="C4581" s="150"/>
      <c r="D4581" s="150" t="s">
        <v>3046</v>
      </c>
      <c r="E4581" s="143"/>
      <c r="F4581" s="150" t="s">
        <v>2731</v>
      </c>
      <c r="G4581" s="150" t="s">
        <v>3043</v>
      </c>
      <c r="H4581" s="143" t="s">
        <v>3049</v>
      </c>
      <c r="I4581" s="143" t="s">
        <v>0</v>
      </c>
      <c r="J4581" s="151"/>
      <c r="K4581" s="138" t="s">
        <v>12</v>
      </c>
    </row>
    <row r="4582" spans="1:11" s="132" customFormat="1" ht="57" x14ac:dyDescent="0.2">
      <c r="A4582" s="150" t="s">
        <v>3050</v>
      </c>
      <c r="B4582" s="150"/>
      <c r="C4582" s="150" t="s">
        <v>3051</v>
      </c>
      <c r="D4582" s="150"/>
      <c r="E4582" s="143"/>
      <c r="F4582" s="150" t="s">
        <v>2731</v>
      </c>
      <c r="G4582" s="150" t="s">
        <v>3043</v>
      </c>
      <c r="H4582" s="143" t="s">
        <v>3044</v>
      </c>
      <c r="I4582" s="143" t="s">
        <v>0</v>
      </c>
      <c r="J4582" s="151"/>
      <c r="K4582" s="131" t="s">
        <v>11</v>
      </c>
    </row>
    <row r="4583" spans="1:11" s="132" customFormat="1" ht="57" x14ac:dyDescent="0.2">
      <c r="A4583" s="150"/>
      <c r="B4583" s="150" t="s">
        <v>3052</v>
      </c>
      <c r="C4583" s="150"/>
      <c r="D4583" s="150" t="s">
        <v>3053</v>
      </c>
      <c r="E4583" s="143"/>
      <c r="F4583" s="150" t="s">
        <v>2731</v>
      </c>
      <c r="G4583" s="150" t="s">
        <v>3043</v>
      </c>
      <c r="H4583" s="143" t="s">
        <v>3047</v>
      </c>
      <c r="I4583" s="143" t="s">
        <v>0</v>
      </c>
      <c r="J4583" s="151"/>
      <c r="K4583" s="131" t="s">
        <v>11</v>
      </c>
    </row>
    <row r="4584" spans="1:11" s="132" customFormat="1" ht="57" x14ac:dyDescent="0.2">
      <c r="A4584" s="150" t="s">
        <v>3050</v>
      </c>
      <c r="B4584" s="150"/>
      <c r="C4584" s="150" t="s">
        <v>3051</v>
      </c>
      <c r="D4584" s="150"/>
      <c r="E4584" s="143"/>
      <c r="F4584" s="150" t="s">
        <v>2731</v>
      </c>
      <c r="G4584" s="150" t="s">
        <v>3043</v>
      </c>
      <c r="H4584" s="143" t="s">
        <v>3048</v>
      </c>
      <c r="I4584" s="143" t="s">
        <v>0</v>
      </c>
      <c r="J4584" s="151"/>
      <c r="K4584" s="138" t="s">
        <v>12</v>
      </c>
    </row>
    <row r="4585" spans="1:11" s="132" customFormat="1" ht="57" x14ac:dyDescent="0.2">
      <c r="A4585" s="150"/>
      <c r="B4585" s="150" t="s">
        <v>3052</v>
      </c>
      <c r="C4585" s="150"/>
      <c r="D4585" s="150" t="s">
        <v>3053</v>
      </c>
      <c r="E4585" s="143"/>
      <c r="F4585" s="150" t="s">
        <v>2731</v>
      </c>
      <c r="G4585" s="150" t="s">
        <v>3043</v>
      </c>
      <c r="H4585" s="143" t="s">
        <v>3049</v>
      </c>
      <c r="I4585" s="143" t="s">
        <v>0</v>
      </c>
      <c r="J4585" s="151"/>
      <c r="K4585" s="138" t="s">
        <v>12</v>
      </c>
    </row>
    <row r="4586" spans="1:11" s="132" customFormat="1" ht="99.75" x14ac:dyDescent="0.2">
      <c r="A4586" s="150" t="s">
        <v>3054</v>
      </c>
      <c r="B4586" s="150"/>
      <c r="C4586" s="150" t="s">
        <v>3055</v>
      </c>
      <c r="D4586" s="150"/>
      <c r="E4586" s="143"/>
      <c r="F4586" s="150" t="s">
        <v>2731</v>
      </c>
      <c r="G4586" s="150" t="s">
        <v>3043</v>
      </c>
      <c r="H4586" s="143" t="s">
        <v>3044</v>
      </c>
      <c r="I4586" s="143" t="s">
        <v>0</v>
      </c>
      <c r="J4586" s="151"/>
      <c r="K4586" s="131" t="s">
        <v>11</v>
      </c>
    </row>
    <row r="4587" spans="1:11" s="132" customFormat="1" ht="99.75" x14ac:dyDescent="0.2">
      <c r="A4587" s="150"/>
      <c r="B4587" s="150" t="s">
        <v>3056</v>
      </c>
      <c r="C4587" s="150"/>
      <c r="D4587" s="150" t="s">
        <v>3057</v>
      </c>
      <c r="E4587" s="143"/>
      <c r="F4587" s="150" t="s">
        <v>2731</v>
      </c>
      <c r="G4587" s="150" t="s">
        <v>3043</v>
      </c>
      <c r="H4587" s="143" t="s">
        <v>3047</v>
      </c>
      <c r="I4587" s="143" t="s">
        <v>0</v>
      </c>
      <c r="J4587" s="151"/>
      <c r="K4587" s="131" t="s">
        <v>11</v>
      </c>
    </row>
    <row r="4588" spans="1:11" s="132" customFormat="1" ht="99.75" x14ac:dyDescent="0.2">
      <c r="A4588" s="150" t="s">
        <v>3054</v>
      </c>
      <c r="B4588" s="150"/>
      <c r="C4588" s="150" t="s">
        <v>3055</v>
      </c>
      <c r="D4588" s="150"/>
      <c r="E4588" s="143"/>
      <c r="F4588" s="150" t="s">
        <v>2731</v>
      </c>
      <c r="G4588" s="150" t="s">
        <v>3043</v>
      </c>
      <c r="H4588" s="143" t="s">
        <v>3048</v>
      </c>
      <c r="I4588" s="143" t="s">
        <v>0</v>
      </c>
      <c r="J4588" s="151"/>
      <c r="K4588" s="138" t="s">
        <v>12</v>
      </c>
    </row>
    <row r="4589" spans="1:11" s="132" customFormat="1" ht="99.75" x14ac:dyDescent="0.2">
      <c r="A4589" s="150"/>
      <c r="B4589" s="150" t="s">
        <v>3056</v>
      </c>
      <c r="C4589" s="150"/>
      <c r="D4589" s="150" t="s">
        <v>3057</v>
      </c>
      <c r="E4589" s="143"/>
      <c r="F4589" s="150" t="s">
        <v>2731</v>
      </c>
      <c r="G4589" s="150" t="s">
        <v>3043</v>
      </c>
      <c r="H4589" s="143" t="s">
        <v>3049</v>
      </c>
      <c r="I4589" s="143" t="s">
        <v>0</v>
      </c>
      <c r="J4589" s="151"/>
      <c r="K4589" s="138" t="s">
        <v>12</v>
      </c>
    </row>
    <row r="4590" spans="1:11" s="132" customFormat="1" ht="85.5" x14ac:dyDescent="0.2">
      <c r="A4590" s="150" t="s">
        <v>3058</v>
      </c>
      <c r="B4590" s="150"/>
      <c r="C4590" s="150" t="s">
        <v>3059</v>
      </c>
      <c r="D4590" s="150"/>
      <c r="E4590" s="143"/>
      <c r="F4590" s="150" t="s">
        <v>2731</v>
      </c>
      <c r="G4590" s="150" t="s">
        <v>3043</v>
      </c>
      <c r="H4590" s="143" t="s">
        <v>3044</v>
      </c>
      <c r="I4590" s="143" t="s">
        <v>0</v>
      </c>
      <c r="J4590" s="151"/>
      <c r="K4590" s="131" t="s">
        <v>11</v>
      </c>
    </row>
    <row r="4591" spans="1:11" s="132" customFormat="1" ht="99.75" x14ac:dyDescent="0.2">
      <c r="A4591" s="150"/>
      <c r="B4591" s="150" t="s">
        <v>3060</v>
      </c>
      <c r="C4591" s="150"/>
      <c r="D4591" s="150" t="s">
        <v>3061</v>
      </c>
      <c r="E4591" s="143"/>
      <c r="F4591" s="150" t="s">
        <v>2731</v>
      </c>
      <c r="G4591" s="150" t="s">
        <v>3043</v>
      </c>
      <c r="H4591" s="143" t="s">
        <v>3047</v>
      </c>
      <c r="I4591" s="143" t="s">
        <v>0</v>
      </c>
      <c r="J4591" s="151"/>
      <c r="K4591" s="131" t="s">
        <v>11</v>
      </c>
    </row>
    <row r="4592" spans="1:11" s="132" customFormat="1" ht="85.5" x14ac:dyDescent="0.2">
      <c r="A4592" s="150" t="s">
        <v>3058</v>
      </c>
      <c r="B4592" s="150"/>
      <c r="C4592" s="150" t="s">
        <v>3059</v>
      </c>
      <c r="D4592" s="150"/>
      <c r="E4592" s="143"/>
      <c r="F4592" s="150" t="s">
        <v>2731</v>
      </c>
      <c r="G4592" s="150" t="s">
        <v>3043</v>
      </c>
      <c r="H4592" s="143" t="s">
        <v>3048</v>
      </c>
      <c r="I4592" s="143" t="s">
        <v>0</v>
      </c>
      <c r="J4592" s="151"/>
      <c r="K4592" s="138" t="s">
        <v>12</v>
      </c>
    </row>
    <row r="4593" spans="1:11" s="132" customFormat="1" ht="99.75" x14ac:dyDescent="0.2">
      <c r="A4593" s="150"/>
      <c r="B4593" s="150" t="s">
        <v>3060</v>
      </c>
      <c r="C4593" s="150"/>
      <c r="D4593" s="150" t="s">
        <v>3061</v>
      </c>
      <c r="E4593" s="143"/>
      <c r="F4593" s="150" t="s">
        <v>2731</v>
      </c>
      <c r="G4593" s="150" t="s">
        <v>3043</v>
      </c>
      <c r="H4593" s="143" t="s">
        <v>3049</v>
      </c>
      <c r="I4593" s="143" t="s">
        <v>0</v>
      </c>
      <c r="J4593" s="151"/>
      <c r="K4593" s="138" t="s">
        <v>12</v>
      </c>
    </row>
    <row r="4594" spans="1:11" s="132" customFormat="1" ht="28.5" x14ac:dyDescent="0.2">
      <c r="A4594" s="150" t="s">
        <v>3062</v>
      </c>
      <c r="B4594" s="150"/>
      <c r="C4594" s="150" t="s">
        <v>3063</v>
      </c>
      <c r="D4594" s="150"/>
      <c r="E4594" s="143"/>
      <c r="F4594" s="150" t="s">
        <v>2731</v>
      </c>
      <c r="G4594" s="150" t="s">
        <v>3043</v>
      </c>
      <c r="H4594" s="143" t="s">
        <v>3044</v>
      </c>
      <c r="I4594" s="143" t="s">
        <v>0</v>
      </c>
      <c r="J4594" s="151"/>
      <c r="K4594" s="131" t="s">
        <v>11</v>
      </c>
    </row>
    <row r="4595" spans="1:11" s="132" customFormat="1" ht="42.75" x14ac:dyDescent="0.2">
      <c r="A4595" s="150"/>
      <c r="B4595" s="150" t="s">
        <v>3064</v>
      </c>
      <c r="C4595" s="150"/>
      <c r="D4595" s="150" t="s">
        <v>3065</v>
      </c>
      <c r="E4595" s="143"/>
      <c r="F4595" s="150" t="s">
        <v>2731</v>
      </c>
      <c r="G4595" s="150" t="s">
        <v>3043</v>
      </c>
      <c r="H4595" s="143" t="s">
        <v>3047</v>
      </c>
      <c r="I4595" s="143" t="s">
        <v>0</v>
      </c>
      <c r="J4595" s="151"/>
      <c r="K4595" s="131" t="s">
        <v>11</v>
      </c>
    </row>
    <row r="4596" spans="1:11" s="132" customFormat="1" ht="28.5" x14ac:dyDescent="0.2">
      <c r="A4596" s="150" t="s">
        <v>3062</v>
      </c>
      <c r="B4596" s="150"/>
      <c r="C4596" s="150" t="s">
        <v>3063</v>
      </c>
      <c r="D4596" s="150"/>
      <c r="E4596" s="143"/>
      <c r="F4596" s="150" t="s">
        <v>2731</v>
      </c>
      <c r="G4596" s="150" t="s">
        <v>3043</v>
      </c>
      <c r="H4596" s="143" t="s">
        <v>3048</v>
      </c>
      <c r="I4596" s="143" t="s">
        <v>0</v>
      </c>
      <c r="J4596" s="151"/>
      <c r="K4596" s="138" t="s">
        <v>12</v>
      </c>
    </row>
    <row r="4597" spans="1:11" s="132" customFormat="1" ht="42.75" x14ac:dyDescent="0.2">
      <c r="A4597" s="150"/>
      <c r="B4597" s="150" t="s">
        <v>3064</v>
      </c>
      <c r="C4597" s="150"/>
      <c r="D4597" s="150" t="s">
        <v>3065</v>
      </c>
      <c r="E4597" s="143"/>
      <c r="F4597" s="150" t="s">
        <v>2731</v>
      </c>
      <c r="G4597" s="150" t="s">
        <v>3043</v>
      </c>
      <c r="H4597" s="143" t="s">
        <v>3049</v>
      </c>
      <c r="I4597" s="143" t="s">
        <v>0</v>
      </c>
      <c r="J4597" s="151"/>
      <c r="K4597" s="138" t="s">
        <v>12</v>
      </c>
    </row>
    <row r="4598" spans="1:11" s="132" customFormat="1" ht="99.75" x14ac:dyDescent="0.2">
      <c r="A4598" s="150" t="s">
        <v>3066</v>
      </c>
      <c r="B4598" s="150"/>
      <c r="C4598" s="150" t="s">
        <v>3067</v>
      </c>
      <c r="D4598" s="150"/>
      <c r="E4598" s="143"/>
      <c r="F4598" s="150" t="s">
        <v>2731</v>
      </c>
      <c r="G4598" s="150" t="s">
        <v>3043</v>
      </c>
      <c r="H4598" s="143" t="s">
        <v>3044</v>
      </c>
      <c r="I4598" s="143" t="s">
        <v>0</v>
      </c>
      <c r="J4598" s="151"/>
      <c r="K4598" s="131" t="s">
        <v>11</v>
      </c>
    </row>
    <row r="4599" spans="1:11" s="132" customFormat="1" ht="85.5" x14ac:dyDescent="0.2">
      <c r="A4599" s="150"/>
      <c r="B4599" s="150" t="s">
        <v>3068</v>
      </c>
      <c r="C4599" s="150"/>
      <c r="D4599" s="150" t="s">
        <v>3069</v>
      </c>
      <c r="E4599" s="143"/>
      <c r="F4599" s="150" t="s">
        <v>2731</v>
      </c>
      <c r="G4599" s="150" t="s">
        <v>3043</v>
      </c>
      <c r="H4599" s="143" t="s">
        <v>3047</v>
      </c>
      <c r="I4599" s="143" t="s">
        <v>0</v>
      </c>
      <c r="J4599" s="151"/>
      <c r="K4599" s="131" t="s">
        <v>11</v>
      </c>
    </row>
    <row r="4600" spans="1:11" s="132" customFormat="1" ht="99.75" x14ac:dyDescent="0.2">
      <c r="A4600" s="150" t="s">
        <v>3066</v>
      </c>
      <c r="B4600" s="150"/>
      <c r="C4600" s="150" t="s">
        <v>3067</v>
      </c>
      <c r="D4600" s="150"/>
      <c r="E4600" s="143"/>
      <c r="F4600" s="150" t="s">
        <v>2731</v>
      </c>
      <c r="G4600" s="150" t="s">
        <v>3043</v>
      </c>
      <c r="H4600" s="143" t="s">
        <v>3048</v>
      </c>
      <c r="I4600" s="143" t="s">
        <v>0</v>
      </c>
      <c r="J4600" s="151"/>
      <c r="K4600" s="138" t="s">
        <v>12</v>
      </c>
    </row>
    <row r="4601" spans="1:11" s="132" customFormat="1" ht="85.5" x14ac:dyDescent="0.2">
      <c r="A4601" s="150"/>
      <c r="B4601" s="150" t="s">
        <v>3068</v>
      </c>
      <c r="C4601" s="150"/>
      <c r="D4601" s="150" t="s">
        <v>3069</v>
      </c>
      <c r="E4601" s="143"/>
      <c r="F4601" s="150" t="s">
        <v>2731</v>
      </c>
      <c r="G4601" s="150" t="s">
        <v>3043</v>
      </c>
      <c r="H4601" s="143" t="s">
        <v>3049</v>
      </c>
      <c r="I4601" s="143" t="s">
        <v>0</v>
      </c>
      <c r="J4601" s="151"/>
      <c r="K4601" s="138" t="s">
        <v>12</v>
      </c>
    </row>
    <row r="4602" spans="1:11" s="132" customFormat="1" ht="114" x14ac:dyDescent="0.2">
      <c r="A4602" s="150" t="s">
        <v>3070</v>
      </c>
      <c r="B4602" s="150"/>
      <c r="C4602" s="150" t="s">
        <v>3071</v>
      </c>
      <c r="D4602" s="150"/>
      <c r="E4602" s="143"/>
      <c r="F4602" s="150" t="s">
        <v>2731</v>
      </c>
      <c r="G4602" s="150" t="s">
        <v>3043</v>
      </c>
      <c r="H4602" s="143" t="s">
        <v>3044</v>
      </c>
      <c r="I4602" s="143" t="s">
        <v>0</v>
      </c>
      <c r="J4602" s="151"/>
      <c r="K4602" s="131" t="s">
        <v>11</v>
      </c>
    </row>
    <row r="4603" spans="1:11" s="132" customFormat="1" ht="114" x14ac:dyDescent="0.2">
      <c r="A4603" s="150"/>
      <c r="B4603" s="150" t="s">
        <v>3072</v>
      </c>
      <c r="C4603" s="150"/>
      <c r="D4603" s="150" t="s">
        <v>3073</v>
      </c>
      <c r="E4603" s="143"/>
      <c r="F4603" s="150" t="s">
        <v>2731</v>
      </c>
      <c r="G4603" s="150" t="s">
        <v>3043</v>
      </c>
      <c r="H4603" s="143" t="s">
        <v>3047</v>
      </c>
      <c r="I4603" s="143" t="s">
        <v>0</v>
      </c>
      <c r="J4603" s="151"/>
      <c r="K4603" s="131" t="s">
        <v>11</v>
      </c>
    </row>
    <row r="4604" spans="1:11" s="132" customFormat="1" ht="114" x14ac:dyDescent="0.2">
      <c r="A4604" s="150" t="s">
        <v>3070</v>
      </c>
      <c r="B4604" s="150"/>
      <c r="C4604" s="150" t="s">
        <v>3071</v>
      </c>
      <c r="D4604" s="150"/>
      <c r="E4604" s="143"/>
      <c r="F4604" s="150" t="s">
        <v>2731</v>
      </c>
      <c r="G4604" s="150" t="s">
        <v>3043</v>
      </c>
      <c r="H4604" s="143" t="s">
        <v>3048</v>
      </c>
      <c r="I4604" s="143" t="s">
        <v>0</v>
      </c>
      <c r="J4604" s="151"/>
      <c r="K4604" s="138" t="s">
        <v>12</v>
      </c>
    </row>
    <row r="4605" spans="1:11" s="132" customFormat="1" ht="114" x14ac:dyDescent="0.2">
      <c r="A4605" s="150"/>
      <c r="B4605" s="150" t="s">
        <v>3072</v>
      </c>
      <c r="C4605" s="150"/>
      <c r="D4605" s="150" t="s">
        <v>3073</v>
      </c>
      <c r="E4605" s="143"/>
      <c r="F4605" s="150" t="s">
        <v>2731</v>
      </c>
      <c r="G4605" s="150" t="s">
        <v>3043</v>
      </c>
      <c r="H4605" s="143" t="s">
        <v>3049</v>
      </c>
      <c r="I4605" s="143" t="s">
        <v>0</v>
      </c>
      <c r="J4605" s="151"/>
      <c r="K4605" s="138" t="s">
        <v>12</v>
      </c>
    </row>
    <row r="4606" spans="1:11" s="132" customFormat="1" ht="85.5" x14ac:dyDescent="0.2">
      <c r="A4606" s="150" t="s">
        <v>3074</v>
      </c>
      <c r="B4606" s="150"/>
      <c r="C4606" s="150" t="s">
        <v>3075</v>
      </c>
      <c r="D4606" s="150"/>
      <c r="E4606" s="143"/>
      <c r="F4606" s="150" t="s">
        <v>2731</v>
      </c>
      <c r="G4606" s="150" t="s">
        <v>3043</v>
      </c>
      <c r="H4606" s="143" t="s">
        <v>3044</v>
      </c>
      <c r="I4606" s="143" t="s">
        <v>0</v>
      </c>
      <c r="J4606" s="151"/>
      <c r="K4606" s="131" t="s">
        <v>11</v>
      </c>
    </row>
    <row r="4607" spans="1:11" s="132" customFormat="1" ht="99.75" x14ac:dyDescent="0.2">
      <c r="A4607" s="150"/>
      <c r="B4607" s="150" t="s">
        <v>3076</v>
      </c>
      <c r="C4607" s="150"/>
      <c r="D4607" s="150" t="s">
        <v>3077</v>
      </c>
      <c r="E4607" s="143"/>
      <c r="F4607" s="150" t="s">
        <v>2731</v>
      </c>
      <c r="G4607" s="150" t="s">
        <v>3043</v>
      </c>
      <c r="H4607" s="143" t="s">
        <v>3047</v>
      </c>
      <c r="I4607" s="143" t="s">
        <v>0</v>
      </c>
      <c r="J4607" s="151"/>
      <c r="K4607" s="131" t="s">
        <v>11</v>
      </c>
    </row>
    <row r="4608" spans="1:11" s="132" customFormat="1" ht="85.5" x14ac:dyDescent="0.2">
      <c r="A4608" s="150" t="s">
        <v>3074</v>
      </c>
      <c r="B4608" s="150"/>
      <c r="C4608" s="150" t="s">
        <v>3075</v>
      </c>
      <c r="D4608" s="150"/>
      <c r="E4608" s="143"/>
      <c r="F4608" s="150" t="s">
        <v>2731</v>
      </c>
      <c r="G4608" s="150" t="s">
        <v>3043</v>
      </c>
      <c r="H4608" s="143" t="s">
        <v>3048</v>
      </c>
      <c r="I4608" s="143" t="s">
        <v>0</v>
      </c>
      <c r="J4608" s="151"/>
      <c r="K4608" s="138" t="s">
        <v>12</v>
      </c>
    </row>
    <row r="4609" spans="1:11" s="132" customFormat="1" ht="99.75" x14ac:dyDescent="0.2">
      <c r="A4609" s="150"/>
      <c r="B4609" s="150" t="s">
        <v>3076</v>
      </c>
      <c r="C4609" s="150"/>
      <c r="D4609" s="150" t="s">
        <v>3077</v>
      </c>
      <c r="E4609" s="143"/>
      <c r="F4609" s="150" t="s">
        <v>2731</v>
      </c>
      <c r="G4609" s="150" t="s">
        <v>3043</v>
      </c>
      <c r="H4609" s="143" t="s">
        <v>3049</v>
      </c>
      <c r="I4609" s="143" t="s">
        <v>0</v>
      </c>
      <c r="J4609" s="151"/>
      <c r="K4609" s="138" t="s">
        <v>12</v>
      </c>
    </row>
    <row r="4610" spans="1:11" s="132" customFormat="1" ht="71.25" x14ac:dyDescent="0.2">
      <c r="A4610" s="150" t="s">
        <v>3078</v>
      </c>
      <c r="B4610" s="150"/>
      <c r="C4610" s="150" t="s">
        <v>3079</v>
      </c>
      <c r="D4610" s="150"/>
      <c r="E4610" s="143"/>
      <c r="F4610" s="150" t="s">
        <v>2731</v>
      </c>
      <c r="G4610" s="150" t="s">
        <v>3043</v>
      </c>
      <c r="H4610" s="143" t="s">
        <v>3044</v>
      </c>
      <c r="I4610" s="143" t="s">
        <v>0</v>
      </c>
      <c r="J4610" s="151"/>
      <c r="K4610" s="131" t="s">
        <v>11</v>
      </c>
    </row>
    <row r="4611" spans="1:11" s="132" customFormat="1" ht="71.25" x14ac:dyDescent="0.2">
      <c r="A4611" s="150"/>
      <c r="B4611" s="150" t="s">
        <v>3080</v>
      </c>
      <c r="C4611" s="150"/>
      <c r="D4611" s="150" t="s">
        <v>3081</v>
      </c>
      <c r="E4611" s="143"/>
      <c r="F4611" s="150" t="s">
        <v>2731</v>
      </c>
      <c r="G4611" s="150" t="s">
        <v>3043</v>
      </c>
      <c r="H4611" s="143" t="s">
        <v>3047</v>
      </c>
      <c r="I4611" s="143" t="s">
        <v>0</v>
      </c>
      <c r="J4611" s="151"/>
      <c r="K4611" s="131" t="s">
        <v>11</v>
      </c>
    </row>
    <row r="4612" spans="1:11" s="132" customFormat="1" ht="71.25" x14ac:dyDescent="0.2">
      <c r="A4612" s="150" t="s">
        <v>3078</v>
      </c>
      <c r="B4612" s="150"/>
      <c r="C4612" s="150" t="s">
        <v>3079</v>
      </c>
      <c r="D4612" s="150"/>
      <c r="E4612" s="143"/>
      <c r="F4612" s="150" t="s">
        <v>2731</v>
      </c>
      <c r="G4612" s="150" t="s">
        <v>3043</v>
      </c>
      <c r="H4612" s="143" t="s">
        <v>3048</v>
      </c>
      <c r="I4612" s="143" t="s">
        <v>0</v>
      </c>
      <c r="J4612" s="151"/>
      <c r="K4612" s="138" t="s">
        <v>12</v>
      </c>
    </row>
    <row r="4613" spans="1:11" s="132" customFormat="1" ht="71.25" x14ac:dyDescent="0.2">
      <c r="A4613" s="150"/>
      <c r="B4613" s="150" t="s">
        <v>3080</v>
      </c>
      <c r="C4613" s="150"/>
      <c r="D4613" s="150" t="s">
        <v>3081</v>
      </c>
      <c r="E4613" s="143"/>
      <c r="F4613" s="150" t="s">
        <v>2731</v>
      </c>
      <c r="G4613" s="150" t="s">
        <v>3043</v>
      </c>
      <c r="H4613" s="143" t="s">
        <v>3049</v>
      </c>
      <c r="I4613" s="143" t="s">
        <v>0</v>
      </c>
      <c r="J4613" s="151"/>
      <c r="K4613" s="138" t="s">
        <v>12</v>
      </c>
    </row>
    <row r="4614" spans="1:11" s="132" customFormat="1" ht="114" x14ac:dyDescent="0.2">
      <c r="A4614" s="150" t="s">
        <v>3082</v>
      </c>
      <c r="B4614" s="150"/>
      <c r="C4614" s="150" t="s">
        <v>3083</v>
      </c>
      <c r="D4614" s="150"/>
      <c r="E4614" s="143"/>
      <c r="F4614" s="150" t="s">
        <v>2731</v>
      </c>
      <c r="G4614" s="150" t="s">
        <v>3043</v>
      </c>
      <c r="H4614" s="143" t="s">
        <v>3044</v>
      </c>
      <c r="I4614" s="143" t="s">
        <v>0</v>
      </c>
      <c r="J4614" s="151"/>
      <c r="K4614" s="131" t="s">
        <v>11</v>
      </c>
    </row>
    <row r="4615" spans="1:11" s="132" customFormat="1" ht="114" x14ac:dyDescent="0.2">
      <c r="A4615" s="150"/>
      <c r="B4615" s="150" t="s">
        <v>3084</v>
      </c>
      <c r="C4615" s="150"/>
      <c r="D4615" s="150" t="s">
        <v>3085</v>
      </c>
      <c r="E4615" s="143"/>
      <c r="F4615" s="150" t="s">
        <v>2731</v>
      </c>
      <c r="G4615" s="150" t="s">
        <v>3043</v>
      </c>
      <c r="H4615" s="143" t="s">
        <v>3047</v>
      </c>
      <c r="I4615" s="143" t="s">
        <v>0</v>
      </c>
      <c r="J4615" s="151"/>
      <c r="K4615" s="131" t="s">
        <v>11</v>
      </c>
    </row>
    <row r="4616" spans="1:11" s="132" customFormat="1" ht="114" x14ac:dyDescent="0.2">
      <c r="A4616" s="150" t="s">
        <v>3082</v>
      </c>
      <c r="B4616" s="150"/>
      <c r="C4616" s="150" t="s">
        <v>3083</v>
      </c>
      <c r="D4616" s="150"/>
      <c r="E4616" s="143"/>
      <c r="F4616" s="150" t="s">
        <v>2731</v>
      </c>
      <c r="G4616" s="150" t="s">
        <v>3043</v>
      </c>
      <c r="H4616" s="143" t="s">
        <v>3048</v>
      </c>
      <c r="I4616" s="143" t="s">
        <v>0</v>
      </c>
      <c r="J4616" s="151"/>
      <c r="K4616" s="138" t="s">
        <v>12</v>
      </c>
    </row>
    <row r="4617" spans="1:11" s="132" customFormat="1" ht="114" x14ac:dyDescent="0.2">
      <c r="A4617" s="150"/>
      <c r="B4617" s="150" t="s">
        <v>3084</v>
      </c>
      <c r="C4617" s="150"/>
      <c r="D4617" s="150" t="s">
        <v>3085</v>
      </c>
      <c r="E4617" s="143"/>
      <c r="F4617" s="150" t="s">
        <v>2731</v>
      </c>
      <c r="G4617" s="150" t="s">
        <v>3043</v>
      </c>
      <c r="H4617" s="143" t="s">
        <v>3049</v>
      </c>
      <c r="I4617" s="143" t="s">
        <v>0</v>
      </c>
      <c r="J4617" s="151"/>
      <c r="K4617" s="138" t="s">
        <v>12</v>
      </c>
    </row>
    <row r="4618" spans="1:11" s="156" customFormat="1" ht="25.5" x14ac:dyDescent="0.2">
      <c r="A4618" s="152" t="s">
        <v>3529</v>
      </c>
      <c r="B4618" s="152"/>
      <c r="C4618" s="152"/>
      <c r="D4618" s="152"/>
      <c r="E4618" s="152"/>
      <c r="F4618" s="143" t="s">
        <v>2731</v>
      </c>
      <c r="G4618" s="152" t="s">
        <v>3530</v>
      </c>
      <c r="H4618" s="152" t="s">
        <v>3531</v>
      </c>
      <c r="I4618" s="153" t="s">
        <v>0</v>
      </c>
      <c r="J4618" s="154" t="s">
        <v>3532</v>
      </c>
      <c r="K4618" s="155" t="s">
        <v>3473</v>
      </c>
    </row>
    <row r="4619" spans="1:11" s="156" customFormat="1" ht="25.5" x14ac:dyDescent="0.2">
      <c r="A4619" s="152" t="s">
        <v>3529</v>
      </c>
      <c r="B4619" s="152"/>
      <c r="C4619" s="152"/>
      <c r="D4619" s="152"/>
      <c r="E4619" s="152"/>
      <c r="F4619" s="143" t="s">
        <v>2731</v>
      </c>
      <c r="G4619" s="152" t="s">
        <v>3530</v>
      </c>
      <c r="H4619" s="152" t="s">
        <v>3531</v>
      </c>
      <c r="I4619" s="153" t="s">
        <v>0</v>
      </c>
      <c r="J4619" s="154" t="s">
        <v>3532</v>
      </c>
      <c r="K4619" s="155" t="s">
        <v>12</v>
      </c>
    </row>
    <row r="4620" spans="1:11" s="156" customFormat="1" ht="28.5" x14ac:dyDescent="0.2">
      <c r="A4620" s="152" t="s">
        <v>3529</v>
      </c>
      <c r="B4620" s="152"/>
      <c r="C4620" s="152"/>
      <c r="D4620" s="152"/>
      <c r="E4620" s="152"/>
      <c r="F4620" s="143" t="s">
        <v>2731</v>
      </c>
      <c r="G4620" s="152" t="s">
        <v>3530</v>
      </c>
      <c r="H4620" s="152" t="s">
        <v>3531</v>
      </c>
      <c r="I4620" s="153" t="s">
        <v>0</v>
      </c>
      <c r="J4620" s="154" t="s">
        <v>3533</v>
      </c>
      <c r="K4620" s="153" t="s">
        <v>3534</v>
      </c>
    </row>
    <row r="4621" spans="1:11" s="156" customFormat="1" ht="25.5" x14ac:dyDescent="0.2">
      <c r="A4621" s="152" t="s">
        <v>3535</v>
      </c>
      <c r="B4621" s="152"/>
      <c r="C4621" s="152"/>
      <c r="D4621" s="152"/>
      <c r="E4621" s="152"/>
      <c r="F4621" s="143" t="s">
        <v>2731</v>
      </c>
      <c r="G4621" s="152" t="s">
        <v>3530</v>
      </c>
      <c r="H4621" s="152" t="s">
        <v>3531</v>
      </c>
      <c r="I4621" s="153" t="s">
        <v>0</v>
      </c>
      <c r="J4621" s="154" t="s">
        <v>3532</v>
      </c>
      <c r="K4621" s="155" t="s">
        <v>3473</v>
      </c>
    </row>
    <row r="4622" spans="1:11" s="156" customFormat="1" ht="25.5" x14ac:dyDescent="0.2">
      <c r="A4622" s="152" t="s">
        <v>3535</v>
      </c>
      <c r="B4622" s="152"/>
      <c r="C4622" s="152"/>
      <c r="D4622" s="152"/>
      <c r="E4622" s="152"/>
      <c r="F4622" s="143" t="s">
        <v>2731</v>
      </c>
      <c r="G4622" s="152" t="s">
        <v>3530</v>
      </c>
      <c r="H4622" s="152" t="s">
        <v>3531</v>
      </c>
      <c r="I4622" s="153" t="s">
        <v>0</v>
      </c>
      <c r="J4622" s="154" t="s">
        <v>3532</v>
      </c>
      <c r="K4622" s="155" t="s">
        <v>12</v>
      </c>
    </row>
    <row r="4623" spans="1:11" s="156" customFormat="1" ht="28.5" x14ac:dyDescent="0.2">
      <c r="A4623" s="152" t="s">
        <v>3535</v>
      </c>
      <c r="B4623" s="152"/>
      <c r="C4623" s="152"/>
      <c r="D4623" s="152"/>
      <c r="E4623" s="152"/>
      <c r="F4623" s="143" t="s">
        <v>2731</v>
      </c>
      <c r="G4623" s="152" t="s">
        <v>3530</v>
      </c>
      <c r="H4623" s="152" t="s">
        <v>3531</v>
      </c>
      <c r="I4623" s="153" t="s">
        <v>0</v>
      </c>
      <c r="J4623" s="154" t="s">
        <v>3533</v>
      </c>
      <c r="K4623" s="153" t="s">
        <v>3534</v>
      </c>
    </row>
    <row r="4624" spans="1:11" s="156" customFormat="1" ht="25.5" x14ac:dyDescent="0.2">
      <c r="A4624" s="152" t="s">
        <v>3536</v>
      </c>
      <c r="B4624" s="152"/>
      <c r="C4624" s="152"/>
      <c r="D4624" s="152"/>
      <c r="E4624" s="152"/>
      <c r="F4624" s="143" t="s">
        <v>2731</v>
      </c>
      <c r="G4624" s="152" t="s">
        <v>3530</v>
      </c>
      <c r="H4624" s="152" t="s">
        <v>3531</v>
      </c>
      <c r="I4624" s="153" t="s">
        <v>0</v>
      </c>
      <c r="J4624" s="154" t="s">
        <v>3532</v>
      </c>
      <c r="K4624" s="155" t="s">
        <v>3473</v>
      </c>
    </row>
    <row r="4625" spans="1:11" s="156" customFormat="1" ht="25.5" x14ac:dyDescent="0.2">
      <c r="A4625" s="152" t="s">
        <v>3536</v>
      </c>
      <c r="B4625" s="152"/>
      <c r="C4625" s="152"/>
      <c r="D4625" s="152"/>
      <c r="E4625" s="152"/>
      <c r="F4625" s="143" t="s">
        <v>2731</v>
      </c>
      <c r="G4625" s="152" t="s">
        <v>3530</v>
      </c>
      <c r="H4625" s="152" t="s">
        <v>3531</v>
      </c>
      <c r="I4625" s="153" t="s">
        <v>0</v>
      </c>
      <c r="J4625" s="154" t="s">
        <v>3532</v>
      </c>
      <c r="K4625" s="155" t="s">
        <v>12</v>
      </c>
    </row>
    <row r="4626" spans="1:11" s="156" customFormat="1" ht="28.5" x14ac:dyDescent="0.2">
      <c r="A4626" s="152" t="s">
        <v>3536</v>
      </c>
      <c r="B4626" s="152"/>
      <c r="C4626" s="152"/>
      <c r="D4626" s="152"/>
      <c r="E4626" s="152"/>
      <c r="F4626" s="143" t="s">
        <v>2731</v>
      </c>
      <c r="G4626" s="152" t="s">
        <v>3530</v>
      </c>
      <c r="H4626" s="152" t="s">
        <v>3531</v>
      </c>
      <c r="I4626" s="153" t="s">
        <v>0</v>
      </c>
      <c r="J4626" s="154" t="s">
        <v>3533</v>
      </c>
      <c r="K4626" s="153" t="s">
        <v>3534</v>
      </c>
    </row>
    <row r="4627" spans="1:11" s="156" customFormat="1" ht="25.5" x14ac:dyDescent="0.2">
      <c r="A4627" s="152" t="s">
        <v>3537</v>
      </c>
      <c r="B4627" s="152"/>
      <c r="C4627" s="152"/>
      <c r="D4627" s="152"/>
      <c r="E4627" s="152"/>
      <c r="F4627" s="143" t="s">
        <v>2731</v>
      </c>
      <c r="G4627" s="152" t="s">
        <v>3530</v>
      </c>
      <c r="H4627" s="152" t="s">
        <v>3531</v>
      </c>
      <c r="I4627" s="153" t="s">
        <v>0</v>
      </c>
      <c r="J4627" s="154" t="s">
        <v>3532</v>
      </c>
      <c r="K4627" s="155" t="s">
        <v>3473</v>
      </c>
    </row>
    <row r="4628" spans="1:11" s="156" customFormat="1" ht="25.5" x14ac:dyDescent="0.2">
      <c r="A4628" s="152" t="s">
        <v>3537</v>
      </c>
      <c r="B4628" s="152"/>
      <c r="C4628" s="152"/>
      <c r="D4628" s="152"/>
      <c r="E4628" s="152"/>
      <c r="F4628" s="143" t="s">
        <v>2731</v>
      </c>
      <c r="G4628" s="152" t="s">
        <v>3530</v>
      </c>
      <c r="H4628" s="152" t="s">
        <v>3531</v>
      </c>
      <c r="I4628" s="153" t="s">
        <v>0</v>
      </c>
      <c r="J4628" s="154" t="s">
        <v>3532</v>
      </c>
      <c r="K4628" s="155" t="s">
        <v>12</v>
      </c>
    </row>
    <row r="4629" spans="1:11" s="156" customFormat="1" ht="28.5" x14ac:dyDescent="0.2">
      <c r="A4629" s="152" t="s">
        <v>3537</v>
      </c>
      <c r="B4629" s="152"/>
      <c r="C4629" s="152"/>
      <c r="D4629" s="152"/>
      <c r="E4629" s="152"/>
      <c r="F4629" s="143" t="s">
        <v>2731</v>
      </c>
      <c r="G4629" s="152" t="s">
        <v>3530</v>
      </c>
      <c r="H4629" s="152" t="s">
        <v>3531</v>
      </c>
      <c r="I4629" s="153" t="s">
        <v>0</v>
      </c>
      <c r="J4629" s="154" t="s">
        <v>3533</v>
      </c>
      <c r="K4629" s="153" t="s">
        <v>3534</v>
      </c>
    </row>
    <row r="4630" spans="1:11" s="156" customFormat="1" ht="25.5" x14ac:dyDescent="0.2">
      <c r="A4630" s="152" t="s">
        <v>3538</v>
      </c>
      <c r="B4630" s="152"/>
      <c r="C4630" s="152"/>
      <c r="D4630" s="152"/>
      <c r="E4630" s="152"/>
      <c r="F4630" s="143" t="s">
        <v>2731</v>
      </c>
      <c r="G4630" s="152" t="s">
        <v>3530</v>
      </c>
      <c r="H4630" s="152" t="s">
        <v>3531</v>
      </c>
      <c r="I4630" s="153" t="s">
        <v>0</v>
      </c>
      <c r="J4630" s="154" t="s">
        <v>3532</v>
      </c>
      <c r="K4630" s="155" t="s">
        <v>3473</v>
      </c>
    </row>
    <row r="4631" spans="1:11" s="156" customFormat="1" ht="25.5" x14ac:dyDescent="0.2">
      <c r="A4631" s="152" t="s">
        <v>3538</v>
      </c>
      <c r="B4631" s="152"/>
      <c r="C4631" s="152"/>
      <c r="D4631" s="152"/>
      <c r="E4631" s="152"/>
      <c r="F4631" s="143" t="s">
        <v>2731</v>
      </c>
      <c r="G4631" s="152" t="s">
        <v>3530</v>
      </c>
      <c r="H4631" s="152" t="s">
        <v>3531</v>
      </c>
      <c r="I4631" s="153" t="s">
        <v>0</v>
      </c>
      <c r="J4631" s="154" t="s">
        <v>3532</v>
      </c>
      <c r="K4631" s="155" t="s">
        <v>12</v>
      </c>
    </row>
    <row r="4632" spans="1:11" s="156" customFormat="1" ht="28.5" x14ac:dyDescent="0.2">
      <c r="A4632" s="152" t="s">
        <v>3538</v>
      </c>
      <c r="B4632" s="152"/>
      <c r="C4632" s="152"/>
      <c r="D4632" s="152"/>
      <c r="E4632" s="152"/>
      <c r="F4632" s="143" t="s">
        <v>2731</v>
      </c>
      <c r="G4632" s="152" t="s">
        <v>3530</v>
      </c>
      <c r="H4632" s="152" t="s">
        <v>3531</v>
      </c>
      <c r="I4632" s="153" t="s">
        <v>0</v>
      </c>
      <c r="J4632" s="154" t="s">
        <v>3533</v>
      </c>
      <c r="K4632" s="153" t="s">
        <v>3534</v>
      </c>
    </row>
    <row r="4633" spans="1:11" s="156" customFormat="1" ht="25.5" x14ac:dyDescent="0.2">
      <c r="A4633" s="152" t="s">
        <v>3539</v>
      </c>
      <c r="B4633" s="152"/>
      <c r="C4633" s="152"/>
      <c r="D4633" s="152"/>
      <c r="E4633" s="152"/>
      <c r="F4633" s="143" t="s">
        <v>2731</v>
      </c>
      <c r="G4633" s="152" t="s">
        <v>3530</v>
      </c>
      <c r="H4633" s="152" t="s">
        <v>3531</v>
      </c>
      <c r="I4633" s="153" t="s">
        <v>0</v>
      </c>
      <c r="J4633" s="154" t="s">
        <v>3532</v>
      </c>
      <c r="K4633" s="155" t="s">
        <v>3473</v>
      </c>
    </row>
    <row r="4634" spans="1:11" s="156" customFormat="1" ht="25.5" x14ac:dyDescent="0.2">
      <c r="A4634" s="152" t="s">
        <v>3539</v>
      </c>
      <c r="B4634" s="152"/>
      <c r="C4634" s="152"/>
      <c r="D4634" s="152"/>
      <c r="E4634" s="152"/>
      <c r="F4634" s="143" t="s">
        <v>2731</v>
      </c>
      <c r="G4634" s="152" t="s">
        <v>3530</v>
      </c>
      <c r="H4634" s="152" t="s">
        <v>3531</v>
      </c>
      <c r="I4634" s="153" t="s">
        <v>0</v>
      </c>
      <c r="J4634" s="154" t="s">
        <v>3532</v>
      </c>
      <c r="K4634" s="155" t="s">
        <v>12</v>
      </c>
    </row>
    <row r="4635" spans="1:11" s="156" customFormat="1" ht="28.5" x14ac:dyDescent="0.2">
      <c r="A4635" s="152" t="s">
        <v>3539</v>
      </c>
      <c r="B4635" s="152"/>
      <c r="C4635" s="152"/>
      <c r="D4635" s="152"/>
      <c r="E4635" s="152"/>
      <c r="F4635" s="143" t="s">
        <v>2731</v>
      </c>
      <c r="G4635" s="152" t="s">
        <v>3530</v>
      </c>
      <c r="H4635" s="152" t="s">
        <v>3531</v>
      </c>
      <c r="I4635" s="153" t="s">
        <v>0</v>
      </c>
      <c r="J4635" s="154" t="s">
        <v>3533</v>
      </c>
      <c r="K4635" s="153" t="s">
        <v>3534</v>
      </c>
    </row>
    <row r="4636" spans="1:11" s="156" customFormat="1" ht="25.5" x14ac:dyDescent="0.2">
      <c r="A4636" s="152" t="s">
        <v>3540</v>
      </c>
      <c r="B4636" s="152"/>
      <c r="C4636" s="152"/>
      <c r="D4636" s="152"/>
      <c r="E4636" s="152"/>
      <c r="F4636" s="143" t="s">
        <v>2731</v>
      </c>
      <c r="G4636" s="152" t="s">
        <v>3530</v>
      </c>
      <c r="H4636" s="152" t="s">
        <v>3531</v>
      </c>
      <c r="I4636" s="153" t="s">
        <v>0</v>
      </c>
      <c r="J4636" s="154" t="s">
        <v>3532</v>
      </c>
      <c r="K4636" s="155" t="s">
        <v>3473</v>
      </c>
    </row>
    <row r="4637" spans="1:11" s="156" customFormat="1" ht="25.5" x14ac:dyDescent="0.2">
      <c r="A4637" s="152" t="s">
        <v>3540</v>
      </c>
      <c r="B4637" s="152"/>
      <c r="C4637" s="152"/>
      <c r="D4637" s="152"/>
      <c r="E4637" s="152"/>
      <c r="F4637" s="143" t="s">
        <v>2731</v>
      </c>
      <c r="G4637" s="152" t="s">
        <v>3530</v>
      </c>
      <c r="H4637" s="152" t="s">
        <v>3531</v>
      </c>
      <c r="I4637" s="153" t="s">
        <v>0</v>
      </c>
      <c r="J4637" s="154" t="s">
        <v>3532</v>
      </c>
      <c r="K4637" s="155" t="s">
        <v>12</v>
      </c>
    </row>
    <row r="4638" spans="1:11" s="156" customFormat="1" ht="28.5" x14ac:dyDescent="0.2">
      <c r="A4638" s="152" t="s">
        <v>3540</v>
      </c>
      <c r="B4638" s="152"/>
      <c r="C4638" s="152"/>
      <c r="D4638" s="152"/>
      <c r="E4638" s="152"/>
      <c r="F4638" s="143" t="s">
        <v>2731</v>
      </c>
      <c r="G4638" s="152" t="s">
        <v>3530</v>
      </c>
      <c r="H4638" s="152" t="s">
        <v>3531</v>
      </c>
      <c r="I4638" s="153" t="s">
        <v>0</v>
      </c>
      <c r="J4638" s="154" t="s">
        <v>3533</v>
      </c>
      <c r="K4638" s="153" t="s">
        <v>3534</v>
      </c>
    </row>
    <row r="4639" spans="1:11" s="156" customFormat="1" ht="38.25" x14ac:dyDescent="0.2">
      <c r="A4639" s="152" t="s">
        <v>3541</v>
      </c>
      <c r="B4639" s="152"/>
      <c r="C4639" s="152"/>
      <c r="D4639" s="152"/>
      <c r="E4639" s="152"/>
      <c r="F4639" s="143" t="s">
        <v>2731</v>
      </c>
      <c r="G4639" s="152" t="s">
        <v>3530</v>
      </c>
      <c r="H4639" s="152" t="s">
        <v>3531</v>
      </c>
      <c r="I4639" s="153" t="s">
        <v>0</v>
      </c>
      <c r="J4639" s="154" t="s">
        <v>3532</v>
      </c>
      <c r="K4639" s="155" t="s">
        <v>3473</v>
      </c>
    </row>
    <row r="4640" spans="1:11" s="156" customFormat="1" ht="38.25" x14ac:dyDescent="0.2">
      <c r="A4640" s="152" t="s">
        <v>3541</v>
      </c>
      <c r="B4640" s="152"/>
      <c r="C4640" s="152"/>
      <c r="D4640" s="152"/>
      <c r="E4640" s="152"/>
      <c r="F4640" s="143" t="s">
        <v>2731</v>
      </c>
      <c r="G4640" s="152" t="s">
        <v>3530</v>
      </c>
      <c r="H4640" s="152" t="s">
        <v>3531</v>
      </c>
      <c r="I4640" s="153" t="s">
        <v>0</v>
      </c>
      <c r="J4640" s="154" t="s">
        <v>3532</v>
      </c>
      <c r="K4640" s="155" t="s">
        <v>12</v>
      </c>
    </row>
    <row r="4641" spans="1:11" s="156" customFormat="1" ht="38.25" x14ac:dyDescent="0.2">
      <c r="A4641" s="152" t="s">
        <v>3541</v>
      </c>
      <c r="B4641" s="152"/>
      <c r="C4641" s="152"/>
      <c r="D4641" s="152"/>
      <c r="E4641" s="152"/>
      <c r="F4641" s="143" t="s">
        <v>2731</v>
      </c>
      <c r="G4641" s="152" t="s">
        <v>3530</v>
      </c>
      <c r="H4641" s="152" t="s">
        <v>3531</v>
      </c>
      <c r="I4641" s="153" t="s">
        <v>0</v>
      </c>
      <c r="J4641" s="154" t="s">
        <v>3533</v>
      </c>
      <c r="K4641" s="153" t="s">
        <v>3534</v>
      </c>
    </row>
    <row r="4642" spans="1:11" s="156" customFormat="1" ht="25.5" x14ac:dyDescent="0.2">
      <c r="A4642" s="152" t="s">
        <v>3542</v>
      </c>
      <c r="B4642" s="152"/>
      <c r="C4642" s="152"/>
      <c r="D4642" s="152"/>
      <c r="E4642" s="152"/>
      <c r="F4642" s="143" t="s">
        <v>2731</v>
      </c>
      <c r="G4642" s="152" t="s">
        <v>3530</v>
      </c>
      <c r="H4642" s="152" t="s">
        <v>3531</v>
      </c>
      <c r="I4642" s="153" t="s">
        <v>0</v>
      </c>
      <c r="J4642" s="154" t="s">
        <v>3532</v>
      </c>
      <c r="K4642" s="155" t="s">
        <v>3473</v>
      </c>
    </row>
    <row r="4643" spans="1:11" s="156" customFormat="1" ht="25.5" x14ac:dyDescent="0.2">
      <c r="A4643" s="152" t="s">
        <v>3542</v>
      </c>
      <c r="B4643" s="152"/>
      <c r="C4643" s="152"/>
      <c r="D4643" s="152"/>
      <c r="E4643" s="152"/>
      <c r="F4643" s="143" t="s">
        <v>2731</v>
      </c>
      <c r="G4643" s="152" t="s">
        <v>3530</v>
      </c>
      <c r="H4643" s="152" t="s">
        <v>3531</v>
      </c>
      <c r="I4643" s="153" t="s">
        <v>0</v>
      </c>
      <c r="J4643" s="154" t="s">
        <v>3532</v>
      </c>
      <c r="K4643" s="155" t="s">
        <v>12</v>
      </c>
    </row>
    <row r="4644" spans="1:11" s="156" customFormat="1" ht="28.5" x14ac:dyDescent="0.2">
      <c r="A4644" s="152" t="s">
        <v>3542</v>
      </c>
      <c r="B4644" s="152"/>
      <c r="C4644" s="152"/>
      <c r="D4644" s="152"/>
      <c r="E4644" s="152"/>
      <c r="F4644" s="143" t="s">
        <v>2731</v>
      </c>
      <c r="G4644" s="152" t="s">
        <v>3530</v>
      </c>
      <c r="H4644" s="152" t="s">
        <v>3531</v>
      </c>
      <c r="I4644" s="153" t="s">
        <v>0</v>
      </c>
      <c r="J4644" s="154" t="s">
        <v>3533</v>
      </c>
      <c r="K4644" s="153" t="s">
        <v>3534</v>
      </c>
    </row>
    <row r="4645" spans="1:11" s="156" customFormat="1" ht="25.5" x14ac:dyDescent="0.2">
      <c r="A4645" s="152" t="s">
        <v>3543</v>
      </c>
      <c r="B4645" s="152"/>
      <c r="C4645" s="152"/>
      <c r="D4645" s="152"/>
      <c r="E4645" s="152"/>
      <c r="F4645" s="143" t="s">
        <v>2731</v>
      </c>
      <c r="G4645" s="152" t="s">
        <v>3530</v>
      </c>
      <c r="H4645" s="152" t="s">
        <v>3531</v>
      </c>
      <c r="I4645" s="153" t="s">
        <v>0</v>
      </c>
      <c r="J4645" s="154" t="s">
        <v>3532</v>
      </c>
      <c r="K4645" s="155" t="s">
        <v>3473</v>
      </c>
    </row>
    <row r="4646" spans="1:11" s="156" customFormat="1" ht="25.5" x14ac:dyDescent="0.2">
      <c r="A4646" s="152" t="s">
        <v>3543</v>
      </c>
      <c r="B4646" s="152"/>
      <c r="C4646" s="152"/>
      <c r="D4646" s="152"/>
      <c r="E4646" s="152"/>
      <c r="F4646" s="143" t="s">
        <v>2731</v>
      </c>
      <c r="G4646" s="152" t="s">
        <v>3530</v>
      </c>
      <c r="H4646" s="152" t="s">
        <v>3531</v>
      </c>
      <c r="I4646" s="153" t="s">
        <v>0</v>
      </c>
      <c r="J4646" s="154" t="s">
        <v>3532</v>
      </c>
      <c r="K4646" s="155" t="s">
        <v>12</v>
      </c>
    </row>
    <row r="4647" spans="1:11" s="156" customFormat="1" ht="28.5" x14ac:dyDescent="0.2">
      <c r="A4647" s="152" t="s">
        <v>3543</v>
      </c>
      <c r="B4647" s="152"/>
      <c r="C4647" s="152"/>
      <c r="D4647" s="152"/>
      <c r="E4647" s="152"/>
      <c r="F4647" s="143" t="s">
        <v>2731</v>
      </c>
      <c r="G4647" s="152" t="s">
        <v>3530</v>
      </c>
      <c r="H4647" s="152" t="s">
        <v>3531</v>
      </c>
      <c r="I4647" s="153" t="s">
        <v>0</v>
      </c>
      <c r="J4647" s="154" t="s">
        <v>3533</v>
      </c>
      <c r="K4647" s="153" t="s">
        <v>3534</v>
      </c>
    </row>
    <row r="4648" spans="1:11" s="156" customFormat="1" ht="25.5" x14ac:dyDescent="0.2">
      <c r="A4648" s="152" t="s">
        <v>3544</v>
      </c>
      <c r="B4648" s="152"/>
      <c r="C4648" s="152"/>
      <c r="D4648" s="152"/>
      <c r="E4648" s="152"/>
      <c r="F4648" s="143" t="s">
        <v>2731</v>
      </c>
      <c r="G4648" s="152" t="s">
        <v>3530</v>
      </c>
      <c r="H4648" s="152" t="s">
        <v>3531</v>
      </c>
      <c r="I4648" s="153" t="s">
        <v>0</v>
      </c>
      <c r="J4648" s="154" t="s">
        <v>3532</v>
      </c>
      <c r="K4648" s="155" t="s">
        <v>3473</v>
      </c>
    </row>
    <row r="4649" spans="1:11" s="156" customFormat="1" ht="25.5" x14ac:dyDescent="0.2">
      <c r="A4649" s="152" t="s">
        <v>3544</v>
      </c>
      <c r="B4649" s="152"/>
      <c r="C4649" s="152"/>
      <c r="D4649" s="152"/>
      <c r="E4649" s="152"/>
      <c r="F4649" s="143" t="s">
        <v>2731</v>
      </c>
      <c r="G4649" s="152" t="s">
        <v>3530</v>
      </c>
      <c r="H4649" s="152" t="s">
        <v>3531</v>
      </c>
      <c r="I4649" s="153" t="s">
        <v>0</v>
      </c>
      <c r="J4649" s="154" t="s">
        <v>3532</v>
      </c>
      <c r="K4649" s="155" t="s">
        <v>12</v>
      </c>
    </row>
    <row r="4650" spans="1:11" s="156" customFormat="1" ht="28.5" x14ac:dyDescent="0.2">
      <c r="A4650" s="152" t="s">
        <v>3544</v>
      </c>
      <c r="B4650" s="152"/>
      <c r="C4650" s="152"/>
      <c r="D4650" s="152"/>
      <c r="E4650" s="152"/>
      <c r="F4650" s="143" t="s">
        <v>2731</v>
      </c>
      <c r="G4650" s="152" t="s">
        <v>3530</v>
      </c>
      <c r="H4650" s="152" t="s">
        <v>3531</v>
      </c>
      <c r="I4650" s="153" t="s">
        <v>0</v>
      </c>
      <c r="J4650" s="154" t="s">
        <v>3533</v>
      </c>
      <c r="K4650" s="153" t="s">
        <v>3534</v>
      </c>
    </row>
    <row r="4651" spans="1:11" s="156" customFormat="1" ht="25.5" x14ac:dyDescent="0.2">
      <c r="A4651" s="152" t="s">
        <v>3545</v>
      </c>
      <c r="B4651" s="152"/>
      <c r="C4651" s="152"/>
      <c r="D4651" s="152"/>
      <c r="E4651" s="152"/>
      <c r="F4651" s="143" t="s">
        <v>2731</v>
      </c>
      <c r="G4651" s="152" t="s">
        <v>3530</v>
      </c>
      <c r="H4651" s="152" t="s">
        <v>3531</v>
      </c>
      <c r="I4651" s="153" t="s">
        <v>0</v>
      </c>
      <c r="J4651" s="154" t="s">
        <v>3532</v>
      </c>
      <c r="K4651" s="155" t="s">
        <v>3473</v>
      </c>
    </row>
    <row r="4652" spans="1:11" s="156" customFormat="1" ht="25.5" x14ac:dyDescent="0.2">
      <c r="A4652" s="152" t="s">
        <v>3545</v>
      </c>
      <c r="B4652" s="152"/>
      <c r="C4652" s="152"/>
      <c r="D4652" s="152"/>
      <c r="E4652" s="152"/>
      <c r="F4652" s="143" t="s">
        <v>2731</v>
      </c>
      <c r="G4652" s="152" t="s">
        <v>3530</v>
      </c>
      <c r="H4652" s="152" t="s">
        <v>3531</v>
      </c>
      <c r="I4652" s="153" t="s">
        <v>0</v>
      </c>
      <c r="J4652" s="154" t="s">
        <v>3532</v>
      </c>
      <c r="K4652" s="155" t="s">
        <v>12</v>
      </c>
    </row>
    <row r="4653" spans="1:11" s="156" customFormat="1" ht="28.5" x14ac:dyDescent="0.2">
      <c r="A4653" s="152" t="s">
        <v>3545</v>
      </c>
      <c r="B4653" s="152"/>
      <c r="C4653" s="152"/>
      <c r="D4653" s="152"/>
      <c r="E4653" s="152"/>
      <c r="F4653" s="143" t="s">
        <v>2731</v>
      </c>
      <c r="G4653" s="152" t="s">
        <v>3530</v>
      </c>
      <c r="H4653" s="152" t="s">
        <v>3531</v>
      </c>
      <c r="I4653" s="153" t="s">
        <v>0</v>
      </c>
      <c r="J4653" s="154" t="s">
        <v>3533</v>
      </c>
      <c r="K4653" s="153" t="s">
        <v>3534</v>
      </c>
    </row>
    <row r="4654" spans="1:11" s="156" customFormat="1" ht="38.25" x14ac:dyDescent="0.2">
      <c r="A4654" s="152" t="s">
        <v>3546</v>
      </c>
      <c r="B4654" s="152"/>
      <c r="C4654" s="152"/>
      <c r="D4654" s="152"/>
      <c r="E4654" s="152"/>
      <c r="F4654" s="143" t="s">
        <v>2731</v>
      </c>
      <c r="G4654" s="152" t="s">
        <v>3530</v>
      </c>
      <c r="H4654" s="152" t="s">
        <v>3531</v>
      </c>
      <c r="I4654" s="153" t="s">
        <v>0</v>
      </c>
      <c r="J4654" s="154" t="s">
        <v>3532</v>
      </c>
      <c r="K4654" s="155" t="s">
        <v>3473</v>
      </c>
    </row>
    <row r="4655" spans="1:11" s="156" customFormat="1" ht="38.25" x14ac:dyDescent="0.2">
      <c r="A4655" s="152" t="s">
        <v>3546</v>
      </c>
      <c r="B4655" s="152"/>
      <c r="C4655" s="152"/>
      <c r="D4655" s="152"/>
      <c r="E4655" s="152"/>
      <c r="F4655" s="143" t="s">
        <v>2731</v>
      </c>
      <c r="G4655" s="152" t="s">
        <v>3530</v>
      </c>
      <c r="H4655" s="152" t="s">
        <v>3531</v>
      </c>
      <c r="I4655" s="153" t="s">
        <v>0</v>
      </c>
      <c r="J4655" s="154" t="s">
        <v>3532</v>
      </c>
      <c r="K4655" s="155" t="s">
        <v>12</v>
      </c>
    </row>
    <row r="4656" spans="1:11" s="156" customFormat="1" ht="38.25" x14ac:dyDescent="0.2">
      <c r="A4656" s="152" t="s">
        <v>3546</v>
      </c>
      <c r="B4656" s="152"/>
      <c r="C4656" s="152"/>
      <c r="D4656" s="152"/>
      <c r="E4656" s="152"/>
      <c r="F4656" s="143" t="s">
        <v>2731</v>
      </c>
      <c r="G4656" s="152" t="s">
        <v>3530</v>
      </c>
      <c r="H4656" s="152" t="s">
        <v>3531</v>
      </c>
      <c r="I4656" s="153" t="s">
        <v>0</v>
      </c>
      <c r="J4656" s="154" t="s">
        <v>3533</v>
      </c>
      <c r="K4656" s="153" t="s">
        <v>3534</v>
      </c>
    </row>
    <row r="4657" spans="1:11" s="156" customFormat="1" ht="38.25" x14ac:dyDescent="0.2">
      <c r="A4657" s="152" t="s">
        <v>3547</v>
      </c>
      <c r="B4657" s="152"/>
      <c r="C4657" s="152"/>
      <c r="D4657" s="152"/>
      <c r="E4657" s="152"/>
      <c r="F4657" s="143" t="s">
        <v>2731</v>
      </c>
      <c r="G4657" s="152" t="s">
        <v>3530</v>
      </c>
      <c r="H4657" s="152" t="s">
        <v>3531</v>
      </c>
      <c r="I4657" s="153" t="s">
        <v>0</v>
      </c>
      <c r="J4657" s="154" t="s">
        <v>3532</v>
      </c>
      <c r="K4657" s="155" t="s">
        <v>3473</v>
      </c>
    </row>
    <row r="4658" spans="1:11" s="156" customFormat="1" ht="38.25" x14ac:dyDescent="0.2">
      <c r="A4658" s="153" t="s">
        <v>3547</v>
      </c>
      <c r="B4658" s="153"/>
      <c r="C4658" s="153"/>
      <c r="D4658" s="153"/>
      <c r="E4658" s="153"/>
      <c r="F4658" s="143" t="s">
        <v>2731</v>
      </c>
      <c r="G4658" s="153" t="s">
        <v>3530</v>
      </c>
      <c r="H4658" s="152" t="s">
        <v>3531</v>
      </c>
      <c r="I4658" s="153" t="s">
        <v>0</v>
      </c>
      <c r="J4658" s="154" t="s">
        <v>3532</v>
      </c>
      <c r="K4658" s="155" t="s">
        <v>12</v>
      </c>
    </row>
    <row r="4659" spans="1:11" s="156" customFormat="1" ht="38.25" x14ac:dyDescent="0.2">
      <c r="A4659" s="153" t="s">
        <v>3547</v>
      </c>
      <c r="B4659" s="153"/>
      <c r="C4659" s="153"/>
      <c r="D4659" s="153"/>
      <c r="E4659" s="153"/>
      <c r="F4659" s="143" t="s">
        <v>2731</v>
      </c>
      <c r="G4659" s="153" t="s">
        <v>3530</v>
      </c>
      <c r="H4659" s="152" t="s">
        <v>3531</v>
      </c>
      <c r="I4659" s="153" t="s">
        <v>0</v>
      </c>
      <c r="J4659" s="154" t="s">
        <v>3533</v>
      </c>
      <c r="K4659" s="153" t="s">
        <v>3534</v>
      </c>
    </row>
    <row r="4660" spans="1:11" s="156" customFormat="1" ht="25.5" x14ac:dyDescent="0.2">
      <c r="A4660" s="153" t="s">
        <v>3548</v>
      </c>
      <c r="B4660" s="153"/>
      <c r="C4660" s="153"/>
      <c r="D4660" s="153"/>
      <c r="E4660" s="153"/>
      <c r="F4660" s="143" t="s">
        <v>2731</v>
      </c>
      <c r="G4660" s="153" t="s">
        <v>3530</v>
      </c>
      <c r="H4660" s="152" t="s">
        <v>3531</v>
      </c>
      <c r="I4660" s="153" t="s">
        <v>0</v>
      </c>
      <c r="J4660" s="154" t="s">
        <v>3532</v>
      </c>
      <c r="K4660" s="155" t="s">
        <v>3473</v>
      </c>
    </row>
    <row r="4661" spans="1:11" s="156" customFormat="1" ht="25.5" x14ac:dyDescent="0.2">
      <c r="A4661" s="153" t="s">
        <v>3548</v>
      </c>
      <c r="B4661" s="153"/>
      <c r="C4661" s="153"/>
      <c r="D4661" s="153"/>
      <c r="E4661" s="153"/>
      <c r="F4661" s="143" t="s">
        <v>2731</v>
      </c>
      <c r="G4661" s="153" t="s">
        <v>3530</v>
      </c>
      <c r="H4661" s="152" t="s">
        <v>3531</v>
      </c>
      <c r="I4661" s="153" t="s">
        <v>0</v>
      </c>
      <c r="J4661" s="154" t="s">
        <v>3532</v>
      </c>
      <c r="K4661" s="155" t="s">
        <v>12</v>
      </c>
    </row>
    <row r="4662" spans="1:11" s="156" customFormat="1" ht="28.5" x14ac:dyDescent="0.2">
      <c r="A4662" s="153" t="s">
        <v>3548</v>
      </c>
      <c r="B4662" s="153"/>
      <c r="C4662" s="153"/>
      <c r="D4662" s="153"/>
      <c r="E4662" s="153"/>
      <c r="F4662" s="143" t="s">
        <v>2731</v>
      </c>
      <c r="G4662" s="153" t="s">
        <v>3530</v>
      </c>
      <c r="H4662" s="152" t="s">
        <v>3531</v>
      </c>
      <c r="I4662" s="153" t="s">
        <v>0</v>
      </c>
      <c r="J4662" s="154" t="s">
        <v>3533</v>
      </c>
      <c r="K4662" s="153" t="s">
        <v>3534</v>
      </c>
    </row>
    <row r="4663" spans="1:11" s="156" customFormat="1" ht="38.25" x14ac:dyDescent="0.2">
      <c r="A4663" s="153" t="s">
        <v>3549</v>
      </c>
      <c r="B4663" s="153"/>
      <c r="C4663" s="153"/>
      <c r="D4663" s="153"/>
      <c r="E4663" s="153"/>
      <c r="F4663" s="143" t="s">
        <v>2731</v>
      </c>
      <c r="G4663" s="153" t="s">
        <v>3530</v>
      </c>
      <c r="H4663" s="152" t="s">
        <v>3531</v>
      </c>
      <c r="I4663" s="153" t="s">
        <v>0</v>
      </c>
      <c r="J4663" s="154" t="s">
        <v>3532</v>
      </c>
      <c r="K4663" s="155" t="s">
        <v>3473</v>
      </c>
    </row>
    <row r="4664" spans="1:11" s="156" customFormat="1" ht="38.25" x14ac:dyDescent="0.2">
      <c r="A4664" s="153" t="s">
        <v>3549</v>
      </c>
      <c r="B4664" s="153"/>
      <c r="C4664" s="153"/>
      <c r="D4664" s="153"/>
      <c r="E4664" s="153"/>
      <c r="F4664" s="143" t="s">
        <v>2731</v>
      </c>
      <c r="G4664" s="153" t="s">
        <v>3530</v>
      </c>
      <c r="H4664" s="152" t="s">
        <v>3531</v>
      </c>
      <c r="I4664" s="153" t="s">
        <v>0</v>
      </c>
      <c r="J4664" s="154" t="s">
        <v>3532</v>
      </c>
      <c r="K4664" s="155" t="s">
        <v>12</v>
      </c>
    </row>
    <row r="4665" spans="1:11" s="156" customFormat="1" ht="38.25" x14ac:dyDescent="0.2">
      <c r="A4665" s="153" t="s">
        <v>3549</v>
      </c>
      <c r="B4665" s="153"/>
      <c r="C4665" s="153"/>
      <c r="D4665" s="153"/>
      <c r="E4665" s="153"/>
      <c r="F4665" s="143" t="s">
        <v>2731</v>
      </c>
      <c r="G4665" s="153" t="s">
        <v>3530</v>
      </c>
      <c r="H4665" s="152" t="s">
        <v>3531</v>
      </c>
      <c r="I4665" s="153" t="s">
        <v>0</v>
      </c>
      <c r="J4665" s="154" t="s">
        <v>3533</v>
      </c>
      <c r="K4665" s="153" t="s">
        <v>3534</v>
      </c>
    </row>
    <row r="4666" spans="1:11" s="156" customFormat="1" ht="25.5" x14ac:dyDescent="0.2">
      <c r="A4666" s="153" t="s">
        <v>3550</v>
      </c>
      <c r="B4666" s="153"/>
      <c r="C4666" s="153"/>
      <c r="D4666" s="153"/>
      <c r="E4666" s="153">
        <v>2022</v>
      </c>
      <c r="F4666" s="143" t="s">
        <v>2731</v>
      </c>
      <c r="G4666" s="153" t="s">
        <v>3530</v>
      </c>
      <c r="H4666" s="152" t="s">
        <v>3531</v>
      </c>
      <c r="I4666" s="153" t="s">
        <v>0</v>
      </c>
      <c r="J4666" s="154" t="s">
        <v>3532</v>
      </c>
      <c r="K4666" s="155" t="s">
        <v>3473</v>
      </c>
    </row>
    <row r="4667" spans="1:11" s="156" customFormat="1" ht="25.5" x14ac:dyDescent="0.2">
      <c r="A4667" s="153" t="s">
        <v>3550</v>
      </c>
      <c r="B4667" s="153"/>
      <c r="C4667" s="153"/>
      <c r="D4667" s="153"/>
      <c r="E4667" s="153">
        <v>2022</v>
      </c>
      <c r="F4667" s="143" t="s">
        <v>2731</v>
      </c>
      <c r="G4667" s="153" t="s">
        <v>3530</v>
      </c>
      <c r="H4667" s="152" t="s">
        <v>3531</v>
      </c>
      <c r="I4667" s="153" t="s">
        <v>0</v>
      </c>
      <c r="J4667" s="154" t="s">
        <v>3532</v>
      </c>
      <c r="K4667" s="155" t="s">
        <v>12</v>
      </c>
    </row>
    <row r="4668" spans="1:11" s="156" customFormat="1" ht="28.5" x14ac:dyDescent="0.2">
      <c r="A4668" s="153" t="s">
        <v>3550</v>
      </c>
      <c r="B4668" s="153"/>
      <c r="C4668" s="153"/>
      <c r="D4668" s="153"/>
      <c r="E4668" s="153">
        <v>2022</v>
      </c>
      <c r="F4668" s="143" t="s">
        <v>2731</v>
      </c>
      <c r="G4668" s="153" t="s">
        <v>3530</v>
      </c>
      <c r="H4668" s="152" t="s">
        <v>3531</v>
      </c>
      <c r="I4668" s="153" t="s">
        <v>0</v>
      </c>
      <c r="J4668" s="154" t="s">
        <v>3533</v>
      </c>
      <c r="K4668" s="153" t="s">
        <v>3534</v>
      </c>
    </row>
    <row r="4669" spans="1:11" s="156" customFormat="1" ht="25.5" x14ac:dyDescent="0.2">
      <c r="A4669" s="153"/>
      <c r="B4669" s="153" t="s">
        <v>3551</v>
      </c>
      <c r="C4669" s="153"/>
      <c r="D4669" s="153"/>
      <c r="E4669" s="153"/>
      <c r="F4669" s="143" t="s">
        <v>2731</v>
      </c>
      <c r="G4669" s="153" t="s">
        <v>3530</v>
      </c>
      <c r="H4669" s="152" t="s">
        <v>3531</v>
      </c>
      <c r="I4669" s="153" t="s">
        <v>0</v>
      </c>
      <c r="J4669" s="154" t="s">
        <v>3532</v>
      </c>
      <c r="K4669" s="155" t="s">
        <v>3473</v>
      </c>
    </row>
    <row r="4670" spans="1:11" s="156" customFormat="1" ht="25.5" x14ac:dyDescent="0.2">
      <c r="A4670" s="153"/>
      <c r="B4670" s="153" t="s">
        <v>3551</v>
      </c>
      <c r="C4670" s="153"/>
      <c r="D4670" s="153"/>
      <c r="E4670" s="153"/>
      <c r="F4670" s="143" t="s">
        <v>2731</v>
      </c>
      <c r="G4670" s="153" t="s">
        <v>3530</v>
      </c>
      <c r="H4670" s="152" t="s">
        <v>3531</v>
      </c>
      <c r="I4670" s="153" t="s">
        <v>0</v>
      </c>
      <c r="J4670" s="154" t="s">
        <v>3532</v>
      </c>
      <c r="K4670" s="155" t="s">
        <v>12</v>
      </c>
    </row>
    <row r="4671" spans="1:11" s="156" customFormat="1" ht="38.25" x14ac:dyDescent="0.2">
      <c r="A4671" s="153"/>
      <c r="B4671" s="153" t="s">
        <v>3552</v>
      </c>
      <c r="C4671" s="153"/>
      <c r="D4671" s="153"/>
      <c r="E4671" s="153"/>
      <c r="F4671" s="143" t="s">
        <v>2731</v>
      </c>
      <c r="G4671" s="153" t="s">
        <v>3530</v>
      </c>
      <c r="H4671" s="152" t="s">
        <v>3531</v>
      </c>
      <c r="I4671" s="153" t="s">
        <v>0</v>
      </c>
      <c r="J4671" s="154" t="s">
        <v>3532</v>
      </c>
      <c r="K4671" s="155" t="s">
        <v>3473</v>
      </c>
    </row>
    <row r="4672" spans="1:11" s="156" customFormat="1" ht="38.25" x14ac:dyDescent="0.2">
      <c r="A4672" s="153"/>
      <c r="B4672" s="153" t="s">
        <v>3552</v>
      </c>
      <c r="C4672" s="153"/>
      <c r="D4672" s="153"/>
      <c r="E4672" s="153"/>
      <c r="F4672" s="143" t="s">
        <v>2731</v>
      </c>
      <c r="G4672" s="153" t="s">
        <v>3530</v>
      </c>
      <c r="H4672" s="152" t="s">
        <v>3531</v>
      </c>
      <c r="I4672" s="153" t="s">
        <v>0</v>
      </c>
      <c r="J4672" s="154" t="s">
        <v>3532</v>
      </c>
      <c r="K4672" s="155" t="s">
        <v>12</v>
      </c>
    </row>
    <row r="4673" spans="1:11" s="156" customFormat="1" ht="51" x14ac:dyDescent="0.2">
      <c r="A4673" s="153"/>
      <c r="B4673" s="153" t="s">
        <v>3553</v>
      </c>
      <c r="C4673" s="153"/>
      <c r="D4673" s="153" t="s">
        <v>3554</v>
      </c>
      <c r="E4673" s="153"/>
      <c r="F4673" s="143" t="s">
        <v>2731</v>
      </c>
      <c r="G4673" s="153" t="s">
        <v>3530</v>
      </c>
      <c r="H4673" s="152" t="s">
        <v>3531</v>
      </c>
      <c r="I4673" s="153" t="s">
        <v>0</v>
      </c>
      <c r="J4673" s="154" t="s">
        <v>3532</v>
      </c>
      <c r="K4673" s="155" t="s">
        <v>3473</v>
      </c>
    </row>
    <row r="4674" spans="1:11" s="156" customFormat="1" ht="51" x14ac:dyDescent="0.2">
      <c r="A4674" s="153"/>
      <c r="B4674" s="153" t="s">
        <v>3553</v>
      </c>
      <c r="C4674" s="153"/>
      <c r="D4674" s="153" t="s">
        <v>3554</v>
      </c>
      <c r="E4674" s="153"/>
      <c r="F4674" s="143" t="s">
        <v>2731</v>
      </c>
      <c r="G4674" s="153" t="s">
        <v>3530</v>
      </c>
      <c r="H4674" s="152" t="s">
        <v>3531</v>
      </c>
      <c r="I4674" s="153" t="s">
        <v>0</v>
      </c>
      <c r="J4674" s="154" t="s">
        <v>3532</v>
      </c>
      <c r="K4674" s="155" t="s">
        <v>12</v>
      </c>
    </row>
    <row r="4675" spans="1:11" s="156" customFormat="1" ht="25.5" x14ac:dyDescent="0.2">
      <c r="A4675" s="153" t="s">
        <v>3555</v>
      </c>
      <c r="B4675" s="153"/>
      <c r="C4675" s="153"/>
      <c r="D4675" s="153"/>
      <c r="E4675" s="153"/>
      <c r="F4675" s="143" t="s">
        <v>2731</v>
      </c>
      <c r="G4675" s="153" t="s">
        <v>3556</v>
      </c>
      <c r="H4675" s="153" t="s">
        <v>3557</v>
      </c>
      <c r="I4675" s="153" t="s">
        <v>0</v>
      </c>
      <c r="J4675" s="153" t="s">
        <v>3532</v>
      </c>
      <c r="K4675" s="155" t="s">
        <v>3473</v>
      </c>
    </row>
    <row r="4676" spans="1:11" s="156" customFormat="1" ht="25.5" x14ac:dyDescent="0.2">
      <c r="A4676" s="153" t="s">
        <v>3555</v>
      </c>
      <c r="B4676" s="153"/>
      <c r="C4676" s="153"/>
      <c r="D4676" s="153"/>
      <c r="E4676" s="153"/>
      <c r="F4676" s="143" t="s">
        <v>2731</v>
      </c>
      <c r="G4676" s="153" t="s">
        <v>3556</v>
      </c>
      <c r="H4676" s="153" t="s">
        <v>3557</v>
      </c>
      <c r="I4676" s="153" t="s">
        <v>0</v>
      </c>
      <c r="J4676" s="153" t="s">
        <v>3532</v>
      </c>
      <c r="K4676" s="155" t="s">
        <v>12</v>
      </c>
    </row>
    <row r="4677" spans="1:11" s="156" customFormat="1" ht="25.5" x14ac:dyDescent="0.2">
      <c r="A4677" s="153" t="s">
        <v>3555</v>
      </c>
      <c r="B4677" s="153"/>
      <c r="C4677" s="153"/>
      <c r="D4677" s="153"/>
      <c r="E4677" s="153"/>
      <c r="F4677" s="143" t="s">
        <v>2731</v>
      </c>
      <c r="G4677" s="153" t="s">
        <v>3556</v>
      </c>
      <c r="H4677" s="153" t="s">
        <v>3557</v>
      </c>
      <c r="I4677" s="153" t="s">
        <v>0</v>
      </c>
      <c r="J4677" s="153" t="s">
        <v>3533</v>
      </c>
      <c r="K4677" s="153" t="s">
        <v>3534</v>
      </c>
    </row>
    <row r="4678" spans="1:11" s="156" customFormat="1" ht="25.5" x14ac:dyDescent="0.2">
      <c r="A4678" s="153" t="s">
        <v>3558</v>
      </c>
      <c r="B4678" s="153"/>
      <c r="C4678" s="153"/>
      <c r="D4678" s="153"/>
      <c r="E4678" s="153"/>
      <c r="F4678" s="143" t="s">
        <v>2731</v>
      </c>
      <c r="G4678" s="153" t="s">
        <v>3556</v>
      </c>
      <c r="H4678" s="153" t="s">
        <v>3557</v>
      </c>
      <c r="I4678" s="153" t="s">
        <v>0</v>
      </c>
      <c r="J4678" s="153" t="s">
        <v>3532</v>
      </c>
      <c r="K4678" s="155" t="s">
        <v>3473</v>
      </c>
    </row>
    <row r="4679" spans="1:11" s="156" customFormat="1" ht="25.5" x14ac:dyDescent="0.2">
      <c r="A4679" s="153" t="s">
        <v>3558</v>
      </c>
      <c r="B4679" s="153"/>
      <c r="C4679" s="153"/>
      <c r="D4679" s="153"/>
      <c r="E4679" s="153"/>
      <c r="F4679" s="143" t="s">
        <v>2731</v>
      </c>
      <c r="G4679" s="153" t="s">
        <v>3556</v>
      </c>
      <c r="H4679" s="153" t="s">
        <v>3557</v>
      </c>
      <c r="I4679" s="153" t="s">
        <v>0</v>
      </c>
      <c r="J4679" s="153" t="s">
        <v>3532</v>
      </c>
      <c r="K4679" s="155" t="s">
        <v>12</v>
      </c>
    </row>
    <row r="4680" spans="1:11" s="156" customFormat="1" ht="25.5" x14ac:dyDescent="0.2">
      <c r="A4680" s="153" t="s">
        <v>3558</v>
      </c>
      <c r="B4680" s="153"/>
      <c r="C4680" s="153"/>
      <c r="D4680" s="153"/>
      <c r="E4680" s="153"/>
      <c r="F4680" s="143" t="s">
        <v>2731</v>
      </c>
      <c r="G4680" s="153" t="s">
        <v>3556</v>
      </c>
      <c r="H4680" s="153" t="s">
        <v>3557</v>
      </c>
      <c r="I4680" s="153" t="s">
        <v>0</v>
      </c>
      <c r="J4680" s="153" t="s">
        <v>3533</v>
      </c>
      <c r="K4680" s="153" t="s">
        <v>3534</v>
      </c>
    </row>
    <row r="4681" spans="1:11" s="156" customFormat="1" ht="25.5" x14ac:dyDescent="0.2">
      <c r="A4681" s="153" t="s">
        <v>3559</v>
      </c>
      <c r="B4681" s="153"/>
      <c r="C4681" s="153"/>
      <c r="D4681" s="153"/>
      <c r="E4681" s="153"/>
      <c r="F4681" s="143" t="s">
        <v>2731</v>
      </c>
      <c r="G4681" s="153" t="s">
        <v>3556</v>
      </c>
      <c r="H4681" s="153" t="s">
        <v>3557</v>
      </c>
      <c r="I4681" s="153" t="s">
        <v>0</v>
      </c>
      <c r="J4681" s="153" t="s">
        <v>3532</v>
      </c>
      <c r="K4681" s="155" t="s">
        <v>3473</v>
      </c>
    </row>
    <row r="4682" spans="1:11" s="156" customFormat="1" ht="25.5" x14ac:dyDescent="0.2">
      <c r="A4682" s="153" t="s">
        <v>3559</v>
      </c>
      <c r="B4682" s="153"/>
      <c r="C4682" s="153"/>
      <c r="D4682" s="153"/>
      <c r="E4682" s="153"/>
      <c r="F4682" s="143" t="s">
        <v>2731</v>
      </c>
      <c r="G4682" s="153" t="s">
        <v>3556</v>
      </c>
      <c r="H4682" s="153" t="s">
        <v>3557</v>
      </c>
      <c r="I4682" s="153" t="s">
        <v>0</v>
      </c>
      <c r="J4682" s="153" t="s">
        <v>3532</v>
      </c>
      <c r="K4682" s="155" t="s">
        <v>12</v>
      </c>
    </row>
    <row r="4683" spans="1:11" s="156" customFormat="1" ht="25.5" x14ac:dyDescent="0.2">
      <c r="A4683" s="153" t="s">
        <v>3559</v>
      </c>
      <c r="B4683" s="153"/>
      <c r="C4683" s="153"/>
      <c r="D4683" s="153"/>
      <c r="E4683" s="153"/>
      <c r="F4683" s="143" t="s">
        <v>2731</v>
      </c>
      <c r="G4683" s="153" t="s">
        <v>3556</v>
      </c>
      <c r="H4683" s="153" t="s">
        <v>3557</v>
      </c>
      <c r="I4683" s="153" t="s">
        <v>0</v>
      </c>
      <c r="J4683" s="153" t="s">
        <v>3533</v>
      </c>
      <c r="K4683" s="153" t="s">
        <v>3534</v>
      </c>
    </row>
    <row r="4684" spans="1:11" s="156" customFormat="1" ht="38.25" x14ac:dyDescent="0.2">
      <c r="A4684" s="153" t="s">
        <v>3560</v>
      </c>
      <c r="B4684" s="153"/>
      <c r="C4684" s="153"/>
      <c r="D4684" s="153"/>
      <c r="E4684" s="153"/>
      <c r="F4684" s="143" t="s">
        <v>2731</v>
      </c>
      <c r="G4684" s="153" t="s">
        <v>3556</v>
      </c>
      <c r="H4684" s="153" t="s">
        <v>3557</v>
      </c>
      <c r="I4684" s="153" t="s">
        <v>0</v>
      </c>
      <c r="J4684" s="153" t="s">
        <v>3532</v>
      </c>
      <c r="K4684" s="155" t="s">
        <v>3473</v>
      </c>
    </row>
    <row r="4685" spans="1:11" s="156" customFormat="1" ht="38.25" x14ac:dyDescent="0.2">
      <c r="A4685" s="153" t="s">
        <v>3560</v>
      </c>
      <c r="B4685" s="153"/>
      <c r="C4685" s="153"/>
      <c r="D4685" s="153"/>
      <c r="E4685" s="153"/>
      <c r="F4685" s="143" t="s">
        <v>2731</v>
      </c>
      <c r="G4685" s="153" t="s">
        <v>3556</v>
      </c>
      <c r="H4685" s="153" t="s">
        <v>3557</v>
      </c>
      <c r="I4685" s="153" t="s">
        <v>0</v>
      </c>
      <c r="J4685" s="153" t="s">
        <v>3532</v>
      </c>
      <c r="K4685" s="155" t="s">
        <v>12</v>
      </c>
    </row>
    <row r="4686" spans="1:11" s="156" customFormat="1" ht="38.25" x14ac:dyDescent="0.2">
      <c r="A4686" s="153" t="s">
        <v>3560</v>
      </c>
      <c r="B4686" s="153"/>
      <c r="C4686" s="153"/>
      <c r="D4686" s="153"/>
      <c r="E4686" s="153"/>
      <c r="F4686" s="143" t="s">
        <v>2731</v>
      </c>
      <c r="G4686" s="153" t="s">
        <v>3556</v>
      </c>
      <c r="H4686" s="153" t="s">
        <v>3557</v>
      </c>
      <c r="I4686" s="153" t="s">
        <v>0</v>
      </c>
      <c r="J4686" s="153" t="s">
        <v>3533</v>
      </c>
      <c r="K4686" s="153" t="s">
        <v>3534</v>
      </c>
    </row>
    <row r="4687" spans="1:11" s="156" customFormat="1" ht="63.75" x14ac:dyDescent="0.2">
      <c r="A4687" s="153" t="s">
        <v>3561</v>
      </c>
      <c r="B4687" s="153"/>
      <c r="C4687" s="153"/>
      <c r="D4687" s="153"/>
      <c r="E4687" s="153"/>
      <c r="F4687" s="143" t="s">
        <v>2731</v>
      </c>
      <c r="G4687" s="153" t="s">
        <v>3556</v>
      </c>
      <c r="H4687" s="153" t="s">
        <v>3557</v>
      </c>
      <c r="I4687" s="153" t="s">
        <v>0</v>
      </c>
      <c r="J4687" s="153" t="s">
        <v>3532</v>
      </c>
      <c r="K4687" s="155" t="s">
        <v>3473</v>
      </c>
    </row>
    <row r="4688" spans="1:11" s="156" customFormat="1" ht="63.75" x14ac:dyDescent="0.2">
      <c r="A4688" s="153" t="s">
        <v>3561</v>
      </c>
      <c r="B4688" s="153"/>
      <c r="C4688" s="153"/>
      <c r="D4688" s="153"/>
      <c r="E4688" s="153"/>
      <c r="F4688" s="143" t="s">
        <v>2731</v>
      </c>
      <c r="G4688" s="153" t="s">
        <v>3556</v>
      </c>
      <c r="H4688" s="153" t="s">
        <v>3557</v>
      </c>
      <c r="I4688" s="153" t="s">
        <v>0</v>
      </c>
      <c r="J4688" s="153" t="s">
        <v>3532</v>
      </c>
      <c r="K4688" s="155" t="s">
        <v>12</v>
      </c>
    </row>
    <row r="4689" spans="1:11" s="156" customFormat="1" ht="63.75" x14ac:dyDescent="0.2">
      <c r="A4689" s="153" t="s">
        <v>3561</v>
      </c>
      <c r="B4689" s="153"/>
      <c r="C4689" s="153"/>
      <c r="D4689" s="153"/>
      <c r="E4689" s="153"/>
      <c r="F4689" s="143" t="s">
        <v>2731</v>
      </c>
      <c r="G4689" s="153" t="s">
        <v>3556</v>
      </c>
      <c r="H4689" s="153" t="s">
        <v>3557</v>
      </c>
      <c r="I4689" s="153" t="s">
        <v>0</v>
      </c>
      <c r="J4689" s="153" t="s">
        <v>3533</v>
      </c>
      <c r="K4689" s="153" t="s">
        <v>3534</v>
      </c>
    </row>
    <row r="4690" spans="1:11" s="156" customFormat="1" ht="51" x14ac:dyDescent="0.2">
      <c r="A4690" s="153" t="s">
        <v>3562</v>
      </c>
      <c r="B4690" s="153"/>
      <c r="C4690" s="153"/>
      <c r="D4690" s="153"/>
      <c r="E4690" s="153"/>
      <c r="F4690" s="143" t="s">
        <v>2731</v>
      </c>
      <c r="G4690" s="153" t="s">
        <v>3556</v>
      </c>
      <c r="H4690" s="153" t="s">
        <v>3557</v>
      </c>
      <c r="I4690" s="153" t="s">
        <v>0</v>
      </c>
      <c r="J4690" s="153" t="s">
        <v>3532</v>
      </c>
      <c r="K4690" s="155" t="s">
        <v>3473</v>
      </c>
    </row>
    <row r="4691" spans="1:11" s="156" customFormat="1" ht="51" x14ac:dyDescent="0.2">
      <c r="A4691" s="153" t="s">
        <v>3562</v>
      </c>
      <c r="B4691" s="153"/>
      <c r="C4691" s="153"/>
      <c r="D4691" s="153"/>
      <c r="E4691" s="153"/>
      <c r="F4691" s="143" t="s">
        <v>2731</v>
      </c>
      <c r="G4691" s="153" t="s">
        <v>3556</v>
      </c>
      <c r="H4691" s="153" t="s">
        <v>3557</v>
      </c>
      <c r="I4691" s="153" t="s">
        <v>0</v>
      </c>
      <c r="J4691" s="153" t="s">
        <v>3532</v>
      </c>
      <c r="K4691" s="155" t="s">
        <v>12</v>
      </c>
    </row>
    <row r="4692" spans="1:11" s="156" customFormat="1" ht="51" x14ac:dyDescent="0.2">
      <c r="A4692" s="153" t="s">
        <v>3562</v>
      </c>
      <c r="B4692" s="153"/>
      <c r="C4692" s="153"/>
      <c r="D4692" s="153"/>
      <c r="E4692" s="153"/>
      <c r="F4692" s="143" t="s">
        <v>2731</v>
      </c>
      <c r="G4692" s="153" t="s">
        <v>3556</v>
      </c>
      <c r="H4692" s="153" t="s">
        <v>3557</v>
      </c>
      <c r="I4692" s="153" t="s">
        <v>0</v>
      </c>
      <c r="J4692" s="153" t="s">
        <v>3533</v>
      </c>
      <c r="K4692" s="153" t="s">
        <v>3534</v>
      </c>
    </row>
    <row r="4693" spans="1:11" s="156" customFormat="1" ht="25.5" x14ac:dyDescent="0.2">
      <c r="A4693" s="153" t="s">
        <v>3563</v>
      </c>
      <c r="B4693" s="153"/>
      <c r="C4693" s="153"/>
      <c r="D4693" s="153"/>
      <c r="E4693" s="153"/>
      <c r="F4693" s="143" t="s">
        <v>2731</v>
      </c>
      <c r="G4693" s="153" t="s">
        <v>3556</v>
      </c>
      <c r="H4693" s="153" t="s">
        <v>3557</v>
      </c>
      <c r="I4693" s="153" t="s">
        <v>0</v>
      </c>
      <c r="J4693" s="153" t="s">
        <v>3532</v>
      </c>
      <c r="K4693" s="155" t="s">
        <v>3473</v>
      </c>
    </row>
    <row r="4694" spans="1:11" s="156" customFormat="1" ht="25.5" x14ac:dyDescent="0.2">
      <c r="A4694" s="153" t="s">
        <v>3563</v>
      </c>
      <c r="B4694" s="153"/>
      <c r="C4694" s="153"/>
      <c r="D4694" s="153"/>
      <c r="E4694" s="153"/>
      <c r="F4694" s="143" t="s">
        <v>2731</v>
      </c>
      <c r="G4694" s="153" t="s">
        <v>3556</v>
      </c>
      <c r="H4694" s="153" t="s">
        <v>3557</v>
      </c>
      <c r="I4694" s="153" t="s">
        <v>0</v>
      </c>
      <c r="J4694" s="153" t="s">
        <v>3532</v>
      </c>
      <c r="K4694" s="155" t="s">
        <v>12</v>
      </c>
    </row>
    <row r="4695" spans="1:11" s="156" customFormat="1" ht="25.5" x14ac:dyDescent="0.2">
      <c r="A4695" s="153" t="s">
        <v>3563</v>
      </c>
      <c r="B4695" s="153"/>
      <c r="C4695" s="153"/>
      <c r="D4695" s="153"/>
      <c r="E4695" s="153"/>
      <c r="F4695" s="143" t="s">
        <v>2731</v>
      </c>
      <c r="G4695" s="153" t="s">
        <v>3556</v>
      </c>
      <c r="H4695" s="153" t="s">
        <v>3557</v>
      </c>
      <c r="I4695" s="153" t="s">
        <v>0</v>
      </c>
      <c r="J4695" s="153" t="s">
        <v>3533</v>
      </c>
      <c r="K4695" s="153" t="s">
        <v>3534</v>
      </c>
    </row>
    <row r="4696" spans="1:11" s="156" customFormat="1" ht="38.25" x14ac:dyDescent="0.2">
      <c r="A4696" s="153" t="s">
        <v>3564</v>
      </c>
      <c r="B4696" s="153"/>
      <c r="C4696" s="153"/>
      <c r="D4696" s="153"/>
      <c r="E4696" s="153"/>
      <c r="F4696" s="143" t="s">
        <v>2731</v>
      </c>
      <c r="G4696" s="153" t="s">
        <v>3556</v>
      </c>
      <c r="H4696" s="153" t="s">
        <v>3557</v>
      </c>
      <c r="I4696" s="153" t="s">
        <v>0</v>
      </c>
      <c r="J4696" s="153" t="s">
        <v>3532</v>
      </c>
      <c r="K4696" s="155" t="s">
        <v>3473</v>
      </c>
    </row>
    <row r="4697" spans="1:11" s="156" customFormat="1" ht="38.25" x14ac:dyDescent="0.2">
      <c r="A4697" s="153" t="s">
        <v>3564</v>
      </c>
      <c r="B4697" s="153"/>
      <c r="C4697" s="153"/>
      <c r="D4697" s="153"/>
      <c r="E4697" s="153"/>
      <c r="F4697" s="143" t="s">
        <v>2731</v>
      </c>
      <c r="G4697" s="153" t="s">
        <v>3556</v>
      </c>
      <c r="H4697" s="153" t="s">
        <v>3557</v>
      </c>
      <c r="I4697" s="153" t="s">
        <v>0</v>
      </c>
      <c r="J4697" s="153" t="s">
        <v>3532</v>
      </c>
      <c r="K4697" s="155" t="s">
        <v>12</v>
      </c>
    </row>
    <row r="4698" spans="1:11" s="156" customFormat="1" ht="38.25" x14ac:dyDescent="0.2">
      <c r="A4698" s="153" t="s">
        <v>3564</v>
      </c>
      <c r="B4698" s="153"/>
      <c r="C4698" s="153"/>
      <c r="D4698" s="153"/>
      <c r="E4698" s="153"/>
      <c r="F4698" s="143" t="s">
        <v>2731</v>
      </c>
      <c r="G4698" s="153" t="s">
        <v>3556</v>
      </c>
      <c r="H4698" s="153" t="s">
        <v>3557</v>
      </c>
      <c r="I4698" s="153" t="s">
        <v>0</v>
      </c>
      <c r="J4698" s="153" t="s">
        <v>3533</v>
      </c>
      <c r="K4698" s="153" t="s">
        <v>3534</v>
      </c>
    </row>
    <row r="4699" spans="1:11" s="156" customFormat="1" ht="25.5" x14ac:dyDescent="0.2">
      <c r="A4699" s="153" t="s">
        <v>3565</v>
      </c>
      <c r="B4699" s="153"/>
      <c r="C4699" s="153"/>
      <c r="D4699" s="153"/>
      <c r="E4699" s="153"/>
      <c r="F4699" s="143" t="s">
        <v>2731</v>
      </c>
      <c r="G4699" s="153" t="s">
        <v>3556</v>
      </c>
      <c r="H4699" s="153" t="s">
        <v>3557</v>
      </c>
      <c r="I4699" s="153" t="s">
        <v>0</v>
      </c>
      <c r="J4699" s="153" t="s">
        <v>3532</v>
      </c>
      <c r="K4699" s="155" t="s">
        <v>3473</v>
      </c>
    </row>
    <row r="4700" spans="1:11" s="156" customFormat="1" ht="25.5" x14ac:dyDescent="0.2">
      <c r="A4700" s="153" t="s">
        <v>3565</v>
      </c>
      <c r="B4700" s="153"/>
      <c r="C4700" s="153"/>
      <c r="D4700" s="153"/>
      <c r="E4700" s="153"/>
      <c r="F4700" s="143" t="s">
        <v>2731</v>
      </c>
      <c r="G4700" s="153" t="s">
        <v>3556</v>
      </c>
      <c r="H4700" s="153" t="s">
        <v>3557</v>
      </c>
      <c r="I4700" s="153" t="s">
        <v>0</v>
      </c>
      <c r="J4700" s="153" t="s">
        <v>3532</v>
      </c>
      <c r="K4700" s="155" t="s">
        <v>12</v>
      </c>
    </row>
    <row r="4701" spans="1:11" s="156" customFormat="1" ht="25.5" x14ac:dyDescent="0.2">
      <c r="A4701" s="153" t="s">
        <v>3565</v>
      </c>
      <c r="B4701" s="153"/>
      <c r="C4701" s="153"/>
      <c r="D4701" s="153"/>
      <c r="E4701" s="153"/>
      <c r="F4701" s="143" t="s">
        <v>2731</v>
      </c>
      <c r="G4701" s="153" t="s">
        <v>3556</v>
      </c>
      <c r="H4701" s="153" t="s">
        <v>3557</v>
      </c>
      <c r="I4701" s="153" t="s">
        <v>0</v>
      </c>
      <c r="J4701" s="153" t="s">
        <v>3533</v>
      </c>
      <c r="K4701" s="153" t="s">
        <v>3534</v>
      </c>
    </row>
    <row r="4702" spans="1:11" s="156" customFormat="1" ht="25.5" x14ac:dyDescent="0.2">
      <c r="A4702" s="153" t="s">
        <v>3566</v>
      </c>
      <c r="B4702" s="153"/>
      <c r="C4702" s="153"/>
      <c r="D4702" s="153"/>
      <c r="E4702" s="153"/>
      <c r="F4702" s="143" t="s">
        <v>2731</v>
      </c>
      <c r="G4702" s="153" t="s">
        <v>3556</v>
      </c>
      <c r="H4702" s="153" t="s">
        <v>3557</v>
      </c>
      <c r="I4702" s="153" t="s">
        <v>0</v>
      </c>
      <c r="J4702" s="153" t="s">
        <v>3532</v>
      </c>
      <c r="K4702" s="155" t="s">
        <v>3473</v>
      </c>
    </row>
    <row r="4703" spans="1:11" s="156" customFormat="1" ht="25.5" x14ac:dyDescent="0.2">
      <c r="A4703" s="153" t="s">
        <v>3566</v>
      </c>
      <c r="B4703" s="153"/>
      <c r="C4703" s="153"/>
      <c r="D4703" s="153"/>
      <c r="E4703" s="153"/>
      <c r="F4703" s="143" t="s">
        <v>2731</v>
      </c>
      <c r="G4703" s="153" t="s">
        <v>3556</v>
      </c>
      <c r="H4703" s="153" t="s">
        <v>3557</v>
      </c>
      <c r="I4703" s="153" t="s">
        <v>0</v>
      </c>
      <c r="J4703" s="153" t="s">
        <v>3532</v>
      </c>
      <c r="K4703" s="155" t="s">
        <v>12</v>
      </c>
    </row>
    <row r="4704" spans="1:11" s="156" customFormat="1" ht="25.5" x14ac:dyDescent="0.2">
      <c r="A4704" s="153" t="s">
        <v>3566</v>
      </c>
      <c r="B4704" s="153"/>
      <c r="C4704" s="153"/>
      <c r="D4704" s="153"/>
      <c r="E4704" s="153"/>
      <c r="F4704" s="143" t="s">
        <v>2731</v>
      </c>
      <c r="G4704" s="153" t="s">
        <v>3556</v>
      </c>
      <c r="H4704" s="153" t="s">
        <v>3557</v>
      </c>
      <c r="I4704" s="153" t="s">
        <v>0</v>
      </c>
      <c r="J4704" s="153" t="s">
        <v>3533</v>
      </c>
      <c r="K4704" s="153" t="s">
        <v>3534</v>
      </c>
    </row>
    <row r="4705" spans="1:11" s="156" customFormat="1" ht="25.5" x14ac:dyDescent="0.2">
      <c r="A4705" s="153" t="s">
        <v>3567</v>
      </c>
      <c r="B4705" s="153"/>
      <c r="C4705" s="153"/>
      <c r="D4705" s="153"/>
      <c r="E4705" s="153"/>
      <c r="F4705" s="143" t="s">
        <v>2731</v>
      </c>
      <c r="G4705" s="153" t="s">
        <v>3556</v>
      </c>
      <c r="H4705" s="153" t="s">
        <v>3557</v>
      </c>
      <c r="I4705" s="153" t="s">
        <v>0</v>
      </c>
      <c r="J4705" s="153" t="s">
        <v>3532</v>
      </c>
      <c r="K4705" s="155" t="s">
        <v>3473</v>
      </c>
    </row>
    <row r="4706" spans="1:11" s="156" customFormat="1" ht="25.5" x14ac:dyDescent="0.2">
      <c r="A4706" s="153" t="s">
        <v>3567</v>
      </c>
      <c r="B4706" s="153"/>
      <c r="C4706" s="153"/>
      <c r="D4706" s="153"/>
      <c r="E4706" s="153"/>
      <c r="F4706" s="143" t="s">
        <v>2731</v>
      </c>
      <c r="G4706" s="153" t="s">
        <v>3556</v>
      </c>
      <c r="H4706" s="153" t="s">
        <v>3557</v>
      </c>
      <c r="I4706" s="153" t="s">
        <v>0</v>
      </c>
      <c r="J4706" s="153" t="s">
        <v>3532</v>
      </c>
      <c r="K4706" s="155" t="s">
        <v>12</v>
      </c>
    </row>
    <row r="4707" spans="1:11" s="156" customFormat="1" ht="25.5" x14ac:dyDescent="0.2">
      <c r="A4707" s="153" t="s">
        <v>3567</v>
      </c>
      <c r="B4707" s="153"/>
      <c r="C4707" s="153"/>
      <c r="D4707" s="153"/>
      <c r="E4707" s="153"/>
      <c r="F4707" s="143" t="s">
        <v>2731</v>
      </c>
      <c r="G4707" s="153" t="s">
        <v>3556</v>
      </c>
      <c r="H4707" s="153" t="s">
        <v>3557</v>
      </c>
      <c r="I4707" s="153" t="s">
        <v>0</v>
      </c>
      <c r="J4707" s="153" t="s">
        <v>3533</v>
      </c>
      <c r="K4707" s="153" t="s">
        <v>3534</v>
      </c>
    </row>
    <row r="4708" spans="1:11" s="156" customFormat="1" ht="25.5" x14ac:dyDescent="0.2">
      <c r="A4708" s="153" t="s">
        <v>3568</v>
      </c>
      <c r="B4708" s="153"/>
      <c r="C4708" s="153"/>
      <c r="D4708" s="153"/>
      <c r="E4708" s="153"/>
      <c r="F4708" s="143" t="s">
        <v>2731</v>
      </c>
      <c r="G4708" s="153" t="s">
        <v>3556</v>
      </c>
      <c r="H4708" s="153" t="s">
        <v>3557</v>
      </c>
      <c r="I4708" s="153" t="s">
        <v>0</v>
      </c>
      <c r="J4708" s="153" t="s">
        <v>3532</v>
      </c>
      <c r="K4708" s="155" t="s">
        <v>3473</v>
      </c>
    </row>
    <row r="4709" spans="1:11" s="156" customFormat="1" ht="25.5" x14ac:dyDescent="0.2">
      <c r="A4709" s="153" t="s">
        <v>3568</v>
      </c>
      <c r="B4709" s="153"/>
      <c r="C4709" s="153"/>
      <c r="D4709" s="153"/>
      <c r="E4709" s="153"/>
      <c r="F4709" s="143" t="s">
        <v>2731</v>
      </c>
      <c r="G4709" s="153" t="s">
        <v>3556</v>
      </c>
      <c r="H4709" s="153" t="s">
        <v>3557</v>
      </c>
      <c r="I4709" s="153" t="s">
        <v>0</v>
      </c>
      <c r="J4709" s="153" t="s">
        <v>3532</v>
      </c>
      <c r="K4709" s="155" t="s">
        <v>12</v>
      </c>
    </row>
    <row r="4710" spans="1:11" s="156" customFormat="1" ht="25.5" x14ac:dyDescent="0.2">
      <c r="A4710" s="153" t="s">
        <v>3568</v>
      </c>
      <c r="B4710" s="153"/>
      <c r="C4710" s="153"/>
      <c r="D4710" s="153"/>
      <c r="E4710" s="153"/>
      <c r="F4710" s="143" t="s">
        <v>2731</v>
      </c>
      <c r="G4710" s="153" t="s">
        <v>3556</v>
      </c>
      <c r="H4710" s="153" t="s">
        <v>3557</v>
      </c>
      <c r="I4710" s="153" t="s">
        <v>0</v>
      </c>
      <c r="J4710" s="153" t="s">
        <v>3533</v>
      </c>
      <c r="K4710" s="153" t="s">
        <v>3534</v>
      </c>
    </row>
    <row r="4711" spans="1:11" s="156" customFormat="1" ht="25.5" x14ac:dyDescent="0.2">
      <c r="A4711" s="153" t="s">
        <v>3569</v>
      </c>
      <c r="B4711" s="153"/>
      <c r="C4711" s="153"/>
      <c r="D4711" s="153"/>
      <c r="E4711" s="153"/>
      <c r="F4711" s="143" t="s">
        <v>2731</v>
      </c>
      <c r="G4711" s="153" t="s">
        <v>3556</v>
      </c>
      <c r="H4711" s="153" t="s">
        <v>3557</v>
      </c>
      <c r="I4711" s="153" t="s">
        <v>0</v>
      </c>
      <c r="J4711" s="153" t="s">
        <v>3532</v>
      </c>
      <c r="K4711" s="155" t="s">
        <v>3473</v>
      </c>
    </row>
    <row r="4712" spans="1:11" s="156" customFormat="1" ht="25.5" x14ac:dyDescent="0.2">
      <c r="A4712" s="153" t="s">
        <v>3569</v>
      </c>
      <c r="B4712" s="153"/>
      <c r="C4712" s="153"/>
      <c r="D4712" s="153"/>
      <c r="E4712" s="153"/>
      <c r="F4712" s="143" t="s">
        <v>2731</v>
      </c>
      <c r="G4712" s="153" t="s">
        <v>3556</v>
      </c>
      <c r="H4712" s="153" t="s">
        <v>3557</v>
      </c>
      <c r="I4712" s="153" t="s">
        <v>0</v>
      </c>
      <c r="J4712" s="153" t="s">
        <v>3532</v>
      </c>
      <c r="K4712" s="155" t="s">
        <v>12</v>
      </c>
    </row>
    <row r="4713" spans="1:11" s="156" customFormat="1" ht="25.5" x14ac:dyDescent="0.2">
      <c r="A4713" s="153" t="s">
        <v>3569</v>
      </c>
      <c r="B4713" s="153"/>
      <c r="C4713" s="153"/>
      <c r="D4713" s="153"/>
      <c r="E4713" s="153"/>
      <c r="F4713" s="143" t="s">
        <v>2731</v>
      </c>
      <c r="G4713" s="153" t="s">
        <v>3556</v>
      </c>
      <c r="H4713" s="153" t="s">
        <v>3557</v>
      </c>
      <c r="I4713" s="153" t="s">
        <v>0</v>
      </c>
      <c r="J4713" s="153" t="s">
        <v>3533</v>
      </c>
      <c r="K4713" s="153" t="s">
        <v>3534</v>
      </c>
    </row>
    <row r="4714" spans="1:11" s="156" customFormat="1" ht="25.5" x14ac:dyDescent="0.2">
      <c r="A4714" s="153" t="s">
        <v>3570</v>
      </c>
      <c r="B4714" s="153"/>
      <c r="C4714" s="153"/>
      <c r="D4714" s="153"/>
      <c r="E4714" s="153"/>
      <c r="F4714" s="143" t="s">
        <v>2731</v>
      </c>
      <c r="G4714" s="153" t="s">
        <v>3556</v>
      </c>
      <c r="H4714" s="153" t="s">
        <v>3557</v>
      </c>
      <c r="I4714" s="153" t="s">
        <v>0</v>
      </c>
      <c r="J4714" s="153" t="s">
        <v>3532</v>
      </c>
      <c r="K4714" s="155" t="s">
        <v>3473</v>
      </c>
    </row>
    <row r="4715" spans="1:11" s="156" customFormat="1" ht="25.5" x14ac:dyDescent="0.2">
      <c r="A4715" s="153" t="s">
        <v>3570</v>
      </c>
      <c r="B4715" s="153"/>
      <c r="C4715" s="153"/>
      <c r="D4715" s="153"/>
      <c r="E4715" s="153"/>
      <c r="F4715" s="143" t="s">
        <v>2731</v>
      </c>
      <c r="G4715" s="153" t="s">
        <v>3556</v>
      </c>
      <c r="H4715" s="153" t="s">
        <v>3557</v>
      </c>
      <c r="I4715" s="153" t="s">
        <v>0</v>
      </c>
      <c r="J4715" s="153" t="s">
        <v>3532</v>
      </c>
      <c r="K4715" s="155" t="s">
        <v>12</v>
      </c>
    </row>
    <row r="4716" spans="1:11" s="156" customFormat="1" ht="25.5" x14ac:dyDescent="0.2">
      <c r="A4716" s="153" t="s">
        <v>3570</v>
      </c>
      <c r="B4716" s="153"/>
      <c r="C4716" s="153"/>
      <c r="D4716" s="153"/>
      <c r="E4716" s="153"/>
      <c r="F4716" s="143" t="s">
        <v>2731</v>
      </c>
      <c r="G4716" s="153" t="s">
        <v>3556</v>
      </c>
      <c r="H4716" s="153" t="s">
        <v>3557</v>
      </c>
      <c r="I4716" s="153" t="s">
        <v>0</v>
      </c>
      <c r="J4716" s="153" t="s">
        <v>3533</v>
      </c>
      <c r="K4716" s="153" t="s">
        <v>3534</v>
      </c>
    </row>
    <row r="4717" spans="1:11" s="156" customFormat="1" ht="25.5" x14ac:dyDescent="0.2">
      <c r="A4717" s="153" t="s">
        <v>3571</v>
      </c>
      <c r="B4717" s="153"/>
      <c r="C4717" s="153"/>
      <c r="D4717" s="153"/>
      <c r="E4717" s="153"/>
      <c r="F4717" s="143" t="s">
        <v>2731</v>
      </c>
      <c r="G4717" s="153" t="s">
        <v>3556</v>
      </c>
      <c r="H4717" s="153" t="s">
        <v>3557</v>
      </c>
      <c r="I4717" s="153" t="s">
        <v>0</v>
      </c>
      <c r="J4717" s="153" t="s">
        <v>3532</v>
      </c>
      <c r="K4717" s="155" t="s">
        <v>3473</v>
      </c>
    </row>
    <row r="4718" spans="1:11" s="156" customFormat="1" ht="25.5" x14ac:dyDescent="0.2">
      <c r="A4718" s="153" t="s">
        <v>3571</v>
      </c>
      <c r="B4718" s="153"/>
      <c r="C4718" s="153"/>
      <c r="D4718" s="153"/>
      <c r="E4718" s="153"/>
      <c r="F4718" s="143" t="s">
        <v>2731</v>
      </c>
      <c r="G4718" s="153" t="s">
        <v>3556</v>
      </c>
      <c r="H4718" s="153" t="s">
        <v>3557</v>
      </c>
      <c r="I4718" s="153" t="s">
        <v>0</v>
      </c>
      <c r="J4718" s="153" t="s">
        <v>3532</v>
      </c>
      <c r="K4718" s="155" t="s">
        <v>12</v>
      </c>
    </row>
    <row r="4719" spans="1:11" s="156" customFormat="1" ht="25.5" x14ac:dyDescent="0.2">
      <c r="A4719" s="153" t="s">
        <v>3571</v>
      </c>
      <c r="B4719" s="153"/>
      <c r="C4719" s="153"/>
      <c r="D4719" s="153"/>
      <c r="E4719" s="153"/>
      <c r="F4719" s="143" t="s">
        <v>2731</v>
      </c>
      <c r="G4719" s="153" t="s">
        <v>3556</v>
      </c>
      <c r="H4719" s="153" t="s">
        <v>3557</v>
      </c>
      <c r="I4719" s="153" t="s">
        <v>0</v>
      </c>
      <c r="J4719" s="153" t="s">
        <v>3533</v>
      </c>
      <c r="K4719" s="153" t="s">
        <v>3534</v>
      </c>
    </row>
    <row r="4720" spans="1:11" s="156" customFormat="1" ht="38.25" x14ac:dyDescent="0.2">
      <c r="A4720" s="153"/>
      <c r="B4720" s="153" t="s">
        <v>3572</v>
      </c>
      <c r="C4720" s="153"/>
      <c r="D4720" s="153"/>
      <c r="E4720" s="153"/>
      <c r="F4720" s="143" t="s">
        <v>2731</v>
      </c>
      <c r="G4720" s="153" t="s">
        <v>3556</v>
      </c>
      <c r="H4720" s="153" t="s">
        <v>3557</v>
      </c>
      <c r="I4720" s="153" t="s">
        <v>0</v>
      </c>
      <c r="J4720" s="153" t="s">
        <v>3532</v>
      </c>
      <c r="K4720" s="155" t="s">
        <v>3473</v>
      </c>
    </row>
    <row r="4721" spans="1:11" s="156" customFormat="1" ht="38.25" x14ac:dyDescent="0.2">
      <c r="A4721" s="153"/>
      <c r="B4721" s="153" t="s">
        <v>3572</v>
      </c>
      <c r="C4721" s="153"/>
      <c r="D4721" s="153"/>
      <c r="E4721" s="153"/>
      <c r="F4721" s="143" t="s">
        <v>2731</v>
      </c>
      <c r="G4721" s="153" t="s">
        <v>3556</v>
      </c>
      <c r="H4721" s="153" t="s">
        <v>3557</v>
      </c>
      <c r="I4721" s="153" t="s">
        <v>0</v>
      </c>
      <c r="J4721" s="153" t="s">
        <v>3532</v>
      </c>
      <c r="K4721" s="155" t="s">
        <v>12</v>
      </c>
    </row>
    <row r="4722" spans="1:11" s="156" customFormat="1" ht="51" x14ac:dyDescent="0.2">
      <c r="A4722" s="153"/>
      <c r="B4722" s="153" t="s">
        <v>3573</v>
      </c>
      <c r="C4722" s="153"/>
      <c r="D4722" s="153"/>
      <c r="E4722" s="153"/>
      <c r="F4722" s="143" t="s">
        <v>2731</v>
      </c>
      <c r="G4722" s="153" t="s">
        <v>3556</v>
      </c>
      <c r="H4722" s="153" t="s">
        <v>3557</v>
      </c>
      <c r="I4722" s="153" t="s">
        <v>0</v>
      </c>
      <c r="J4722" s="153" t="s">
        <v>3532</v>
      </c>
      <c r="K4722" s="155" t="s">
        <v>3473</v>
      </c>
    </row>
    <row r="4723" spans="1:11" s="156" customFormat="1" ht="51" x14ac:dyDescent="0.2">
      <c r="A4723" s="153"/>
      <c r="B4723" s="153" t="s">
        <v>3573</v>
      </c>
      <c r="C4723" s="153"/>
      <c r="D4723" s="153"/>
      <c r="E4723" s="153"/>
      <c r="F4723" s="143" t="s">
        <v>2731</v>
      </c>
      <c r="G4723" s="153" t="s">
        <v>3556</v>
      </c>
      <c r="H4723" s="153" t="s">
        <v>3557</v>
      </c>
      <c r="I4723" s="153" t="s">
        <v>0</v>
      </c>
      <c r="J4723" s="153" t="s">
        <v>3532</v>
      </c>
      <c r="K4723" s="155" t="s">
        <v>12</v>
      </c>
    </row>
    <row r="4724" spans="1:11" s="156" customFormat="1" ht="25.5" x14ac:dyDescent="0.2">
      <c r="A4724" s="153"/>
      <c r="B4724" s="153" t="s">
        <v>3574</v>
      </c>
      <c r="C4724" s="153"/>
      <c r="D4724" s="153"/>
      <c r="E4724" s="153"/>
      <c r="F4724" s="143" t="s">
        <v>2731</v>
      </c>
      <c r="G4724" s="153" t="s">
        <v>3556</v>
      </c>
      <c r="H4724" s="153" t="s">
        <v>3557</v>
      </c>
      <c r="I4724" s="153" t="s">
        <v>0</v>
      </c>
      <c r="J4724" s="153" t="s">
        <v>3532</v>
      </c>
      <c r="K4724" s="155" t="s">
        <v>3473</v>
      </c>
    </row>
    <row r="4725" spans="1:11" s="156" customFormat="1" ht="25.5" x14ac:dyDescent="0.2">
      <c r="A4725" s="153"/>
      <c r="B4725" s="153" t="s">
        <v>3574</v>
      </c>
      <c r="C4725" s="153"/>
      <c r="D4725" s="153"/>
      <c r="E4725" s="153"/>
      <c r="F4725" s="143" t="s">
        <v>2731</v>
      </c>
      <c r="G4725" s="153" t="s">
        <v>3556</v>
      </c>
      <c r="H4725" s="153" t="s">
        <v>3557</v>
      </c>
      <c r="I4725" s="153" t="s">
        <v>0</v>
      </c>
      <c r="J4725" s="153" t="s">
        <v>3532</v>
      </c>
      <c r="K4725" s="155" t="s">
        <v>12</v>
      </c>
    </row>
    <row r="4726" spans="1:11" s="156" customFormat="1" ht="38.25" x14ac:dyDescent="0.2">
      <c r="A4726" s="153" t="s">
        <v>3575</v>
      </c>
      <c r="B4726" s="153"/>
      <c r="C4726" s="153"/>
      <c r="D4726" s="153"/>
      <c r="E4726" s="153"/>
      <c r="F4726" s="143" t="s">
        <v>2731</v>
      </c>
      <c r="G4726" s="153" t="s">
        <v>3576</v>
      </c>
      <c r="H4726" s="153" t="s">
        <v>3577</v>
      </c>
      <c r="I4726" s="153" t="s">
        <v>0</v>
      </c>
      <c r="J4726" s="157" t="s">
        <v>3532</v>
      </c>
      <c r="K4726" s="155" t="s">
        <v>3473</v>
      </c>
    </row>
    <row r="4727" spans="1:11" s="156" customFormat="1" ht="25.5" x14ac:dyDescent="0.2">
      <c r="A4727" s="153" t="s">
        <v>3578</v>
      </c>
      <c r="B4727" s="153"/>
      <c r="C4727" s="153"/>
      <c r="D4727" s="153"/>
      <c r="E4727" s="153"/>
      <c r="F4727" s="143" t="s">
        <v>2731</v>
      </c>
      <c r="G4727" s="153" t="s">
        <v>3576</v>
      </c>
      <c r="H4727" s="153" t="s">
        <v>3577</v>
      </c>
      <c r="I4727" s="153" t="s">
        <v>0</v>
      </c>
      <c r="J4727" s="157" t="s">
        <v>3532</v>
      </c>
      <c r="K4727" s="155" t="s">
        <v>3473</v>
      </c>
    </row>
    <row r="4728" spans="1:11" s="156" customFormat="1" ht="38.25" x14ac:dyDescent="0.2">
      <c r="A4728" s="153" t="s">
        <v>3579</v>
      </c>
      <c r="B4728" s="153"/>
      <c r="C4728" s="153"/>
      <c r="D4728" s="153"/>
      <c r="E4728" s="153"/>
      <c r="F4728" s="143" t="s">
        <v>2731</v>
      </c>
      <c r="G4728" s="153" t="s">
        <v>3576</v>
      </c>
      <c r="H4728" s="153" t="s">
        <v>3577</v>
      </c>
      <c r="I4728" s="153" t="s">
        <v>0</v>
      </c>
      <c r="J4728" s="157" t="s">
        <v>3532</v>
      </c>
      <c r="K4728" s="155" t="s">
        <v>3473</v>
      </c>
    </row>
    <row r="4729" spans="1:11" s="156" customFormat="1" ht="25.5" x14ac:dyDescent="0.2">
      <c r="A4729" s="153" t="s">
        <v>3580</v>
      </c>
      <c r="B4729" s="153"/>
      <c r="C4729" s="153"/>
      <c r="D4729" s="153"/>
      <c r="E4729" s="153"/>
      <c r="F4729" s="143" t="s">
        <v>2731</v>
      </c>
      <c r="G4729" s="153" t="s">
        <v>3576</v>
      </c>
      <c r="H4729" s="153" t="s">
        <v>3577</v>
      </c>
      <c r="I4729" s="153" t="s">
        <v>0</v>
      </c>
      <c r="J4729" s="157" t="s">
        <v>3532</v>
      </c>
      <c r="K4729" s="155" t="s">
        <v>3473</v>
      </c>
    </row>
    <row r="4730" spans="1:11" s="156" customFormat="1" ht="38.25" x14ac:dyDescent="0.2">
      <c r="A4730" s="153" t="s">
        <v>3579</v>
      </c>
      <c r="B4730" s="153"/>
      <c r="C4730" s="153"/>
      <c r="D4730" s="153"/>
      <c r="E4730" s="153"/>
      <c r="F4730" s="143" t="s">
        <v>2731</v>
      </c>
      <c r="G4730" s="153" t="s">
        <v>3576</v>
      </c>
      <c r="H4730" s="153" t="s">
        <v>3577</v>
      </c>
      <c r="I4730" s="153" t="s">
        <v>0</v>
      </c>
      <c r="J4730" s="157" t="s">
        <v>3532</v>
      </c>
      <c r="K4730" s="155" t="s">
        <v>12</v>
      </c>
    </row>
    <row r="4731" spans="1:11" s="156" customFormat="1" ht="25.5" x14ac:dyDescent="0.2">
      <c r="A4731" s="153" t="s">
        <v>3580</v>
      </c>
      <c r="B4731" s="153"/>
      <c r="C4731" s="153"/>
      <c r="D4731" s="153"/>
      <c r="E4731" s="153"/>
      <c r="F4731" s="143" t="s">
        <v>2731</v>
      </c>
      <c r="G4731" s="153" t="s">
        <v>3576</v>
      </c>
      <c r="H4731" s="153" t="s">
        <v>3577</v>
      </c>
      <c r="I4731" s="153" t="s">
        <v>0</v>
      </c>
      <c r="J4731" s="157" t="s">
        <v>3532</v>
      </c>
      <c r="K4731" s="155" t="s">
        <v>12</v>
      </c>
    </row>
    <row r="4732" spans="1:11" s="156" customFormat="1" ht="25.5" x14ac:dyDescent="0.2">
      <c r="A4732" s="153" t="s">
        <v>3581</v>
      </c>
      <c r="B4732" s="153"/>
      <c r="C4732" s="153" t="s">
        <v>3582</v>
      </c>
      <c r="D4732" s="153"/>
      <c r="E4732" s="153"/>
      <c r="F4732" s="143" t="s">
        <v>2731</v>
      </c>
      <c r="G4732" s="153" t="s">
        <v>3583</v>
      </c>
      <c r="H4732" s="153" t="s">
        <v>3584</v>
      </c>
      <c r="I4732" s="153" t="s">
        <v>0</v>
      </c>
      <c r="J4732" s="153" t="s">
        <v>3532</v>
      </c>
      <c r="K4732" s="155" t="s">
        <v>3473</v>
      </c>
    </row>
    <row r="4733" spans="1:11" s="156" customFormat="1" ht="25.5" x14ac:dyDescent="0.2">
      <c r="A4733" s="153" t="s">
        <v>3581</v>
      </c>
      <c r="B4733" s="153"/>
      <c r="C4733" s="153" t="s">
        <v>3582</v>
      </c>
      <c r="D4733" s="153"/>
      <c r="E4733" s="153"/>
      <c r="F4733" s="143" t="s">
        <v>2731</v>
      </c>
      <c r="G4733" s="153" t="s">
        <v>3583</v>
      </c>
      <c r="H4733" s="153" t="s">
        <v>3584</v>
      </c>
      <c r="I4733" s="153" t="s">
        <v>0</v>
      </c>
      <c r="J4733" s="153" t="s">
        <v>3532</v>
      </c>
      <c r="K4733" s="155" t="s">
        <v>12</v>
      </c>
    </row>
    <row r="4734" spans="1:11" s="156" customFormat="1" ht="25.5" x14ac:dyDescent="0.2">
      <c r="A4734" s="153" t="s">
        <v>3581</v>
      </c>
      <c r="B4734" s="153"/>
      <c r="C4734" s="153" t="s">
        <v>3582</v>
      </c>
      <c r="D4734" s="153"/>
      <c r="E4734" s="153"/>
      <c r="F4734" s="143" t="s">
        <v>2731</v>
      </c>
      <c r="G4734" s="153" t="s">
        <v>3583</v>
      </c>
      <c r="H4734" s="153" t="s">
        <v>3584</v>
      </c>
      <c r="I4734" s="153" t="s">
        <v>0</v>
      </c>
      <c r="J4734" s="153" t="s">
        <v>3533</v>
      </c>
      <c r="K4734" s="153" t="s">
        <v>3534</v>
      </c>
    </row>
    <row r="4735" spans="1:11" s="156" customFormat="1" ht="25.5" x14ac:dyDescent="0.2">
      <c r="A4735" s="153" t="s">
        <v>3585</v>
      </c>
      <c r="B4735" s="153"/>
      <c r="C4735" s="153" t="s">
        <v>3582</v>
      </c>
      <c r="D4735" s="153"/>
      <c r="E4735" s="153"/>
      <c r="F4735" s="143" t="s">
        <v>2731</v>
      </c>
      <c r="G4735" s="153" t="s">
        <v>3583</v>
      </c>
      <c r="H4735" s="153" t="s">
        <v>3584</v>
      </c>
      <c r="I4735" s="153" t="s">
        <v>0</v>
      </c>
      <c r="J4735" s="153" t="s">
        <v>3532</v>
      </c>
      <c r="K4735" s="155" t="s">
        <v>3473</v>
      </c>
    </row>
    <row r="4736" spans="1:11" s="156" customFormat="1" ht="25.5" x14ac:dyDescent="0.2">
      <c r="A4736" s="153" t="s">
        <v>3585</v>
      </c>
      <c r="B4736" s="153"/>
      <c r="C4736" s="153" t="s">
        <v>3582</v>
      </c>
      <c r="D4736" s="153"/>
      <c r="E4736" s="153"/>
      <c r="F4736" s="143" t="s">
        <v>2731</v>
      </c>
      <c r="G4736" s="153" t="s">
        <v>3583</v>
      </c>
      <c r="H4736" s="153" t="s">
        <v>3584</v>
      </c>
      <c r="I4736" s="153" t="s">
        <v>0</v>
      </c>
      <c r="J4736" s="153" t="s">
        <v>3532</v>
      </c>
      <c r="K4736" s="155" t="s">
        <v>12</v>
      </c>
    </row>
    <row r="4737" spans="1:11" s="156" customFormat="1" ht="25.5" x14ac:dyDescent="0.2">
      <c r="A4737" s="153" t="s">
        <v>3585</v>
      </c>
      <c r="B4737" s="153"/>
      <c r="C4737" s="153" t="s">
        <v>3582</v>
      </c>
      <c r="D4737" s="153"/>
      <c r="E4737" s="153"/>
      <c r="F4737" s="143" t="s">
        <v>2731</v>
      </c>
      <c r="G4737" s="153" t="s">
        <v>3583</v>
      </c>
      <c r="H4737" s="153" t="s">
        <v>3584</v>
      </c>
      <c r="I4737" s="153" t="s">
        <v>0</v>
      </c>
      <c r="J4737" s="153" t="s">
        <v>3533</v>
      </c>
      <c r="K4737" s="153" t="s">
        <v>3534</v>
      </c>
    </row>
    <row r="4738" spans="1:11" s="156" customFormat="1" ht="38.25" x14ac:dyDescent="0.2">
      <c r="A4738" s="153" t="s">
        <v>3586</v>
      </c>
      <c r="B4738" s="153"/>
      <c r="C4738" s="153" t="s">
        <v>3587</v>
      </c>
      <c r="D4738" s="153"/>
      <c r="E4738" s="153"/>
      <c r="F4738" s="143" t="s">
        <v>2731</v>
      </c>
      <c r="G4738" s="153" t="s">
        <v>3583</v>
      </c>
      <c r="H4738" s="153" t="s">
        <v>3584</v>
      </c>
      <c r="I4738" s="153" t="s">
        <v>0</v>
      </c>
      <c r="J4738" s="153" t="s">
        <v>3532</v>
      </c>
      <c r="K4738" s="155" t="s">
        <v>3473</v>
      </c>
    </row>
    <row r="4739" spans="1:11" s="156" customFormat="1" ht="38.25" x14ac:dyDescent="0.2">
      <c r="A4739" s="153" t="s">
        <v>3586</v>
      </c>
      <c r="B4739" s="153"/>
      <c r="C4739" s="153" t="s">
        <v>3587</v>
      </c>
      <c r="D4739" s="153"/>
      <c r="E4739" s="153"/>
      <c r="F4739" s="143" t="s">
        <v>2731</v>
      </c>
      <c r="G4739" s="153" t="s">
        <v>3583</v>
      </c>
      <c r="H4739" s="153" t="s">
        <v>3584</v>
      </c>
      <c r="I4739" s="153" t="s">
        <v>0</v>
      </c>
      <c r="J4739" s="153" t="s">
        <v>3532</v>
      </c>
      <c r="K4739" s="155" t="s">
        <v>12</v>
      </c>
    </row>
    <row r="4740" spans="1:11" s="156" customFormat="1" ht="38.25" x14ac:dyDescent="0.2">
      <c r="A4740" s="153" t="s">
        <v>3586</v>
      </c>
      <c r="B4740" s="153"/>
      <c r="C4740" s="153" t="s">
        <v>3587</v>
      </c>
      <c r="D4740" s="153"/>
      <c r="E4740" s="153"/>
      <c r="F4740" s="143" t="s">
        <v>2731</v>
      </c>
      <c r="G4740" s="153" t="s">
        <v>3583</v>
      </c>
      <c r="H4740" s="153" t="s">
        <v>3584</v>
      </c>
      <c r="I4740" s="153" t="s">
        <v>0</v>
      </c>
      <c r="J4740" s="153" t="s">
        <v>3533</v>
      </c>
      <c r="K4740" s="153" t="s">
        <v>3534</v>
      </c>
    </row>
    <row r="4741" spans="1:11" s="156" customFormat="1" ht="38.25" x14ac:dyDescent="0.2">
      <c r="A4741" s="153" t="s">
        <v>3588</v>
      </c>
      <c r="B4741" s="153"/>
      <c r="C4741" s="153" t="s">
        <v>3587</v>
      </c>
      <c r="D4741" s="153"/>
      <c r="E4741" s="153"/>
      <c r="F4741" s="143" t="s">
        <v>2731</v>
      </c>
      <c r="G4741" s="153" t="s">
        <v>3583</v>
      </c>
      <c r="H4741" s="153" t="s">
        <v>3584</v>
      </c>
      <c r="I4741" s="153" t="s">
        <v>0</v>
      </c>
      <c r="J4741" s="153" t="s">
        <v>3532</v>
      </c>
      <c r="K4741" s="155" t="s">
        <v>3473</v>
      </c>
    </row>
    <row r="4742" spans="1:11" s="156" customFormat="1" ht="38.25" x14ac:dyDescent="0.2">
      <c r="A4742" s="153" t="s">
        <v>3588</v>
      </c>
      <c r="B4742" s="153"/>
      <c r="C4742" s="153" t="s">
        <v>3587</v>
      </c>
      <c r="D4742" s="153"/>
      <c r="E4742" s="153"/>
      <c r="F4742" s="143" t="s">
        <v>2731</v>
      </c>
      <c r="G4742" s="153" t="s">
        <v>3583</v>
      </c>
      <c r="H4742" s="153" t="s">
        <v>3584</v>
      </c>
      <c r="I4742" s="153" t="s">
        <v>0</v>
      </c>
      <c r="J4742" s="153" t="s">
        <v>3532</v>
      </c>
      <c r="K4742" s="155" t="s">
        <v>12</v>
      </c>
    </row>
    <row r="4743" spans="1:11" s="156" customFormat="1" ht="38.25" x14ac:dyDescent="0.2">
      <c r="A4743" s="153" t="s">
        <v>3588</v>
      </c>
      <c r="B4743" s="153"/>
      <c r="C4743" s="153" t="s">
        <v>3587</v>
      </c>
      <c r="D4743" s="153"/>
      <c r="E4743" s="153"/>
      <c r="F4743" s="143" t="s">
        <v>2731</v>
      </c>
      <c r="G4743" s="153" t="s">
        <v>3583</v>
      </c>
      <c r="H4743" s="153" t="s">
        <v>3584</v>
      </c>
      <c r="I4743" s="153" t="s">
        <v>0</v>
      </c>
      <c r="J4743" s="153" t="s">
        <v>3533</v>
      </c>
      <c r="K4743" s="153" t="s">
        <v>3534</v>
      </c>
    </row>
    <row r="4744" spans="1:11" s="156" customFormat="1" ht="25.5" x14ac:dyDescent="0.2">
      <c r="A4744" s="153" t="s">
        <v>3589</v>
      </c>
      <c r="B4744" s="153"/>
      <c r="C4744" s="153" t="s">
        <v>3587</v>
      </c>
      <c r="D4744" s="153"/>
      <c r="E4744" s="153"/>
      <c r="F4744" s="143" t="s">
        <v>2731</v>
      </c>
      <c r="G4744" s="153" t="s">
        <v>3583</v>
      </c>
      <c r="H4744" s="153" t="s">
        <v>3584</v>
      </c>
      <c r="I4744" s="153" t="s">
        <v>0</v>
      </c>
      <c r="J4744" s="153" t="s">
        <v>3532</v>
      </c>
      <c r="K4744" s="155" t="s">
        <v>3473</v>
      </c>
    </row>
    <row r="4745" spans="1:11" s="156" customFormat="1" ht="25.5" x14ac:dyDescent="0.2">
      <c r="A4745" s="153" t="s">
        <v>3589</v>
      </c>
      <c r="B4745" s="153"/>
      <c r="C4745" s="153" t="s">
        <v>3587</v>
      </c>
      <c r="D4745" s="153"/>
      <c r="E4745" s="153"/>
      <c r="F4745" s="143" t="s">
        <v>2731</v>
      </c>
      <c r="G4745" s="153" t="s">
        <v>3583</v>
      </c>
      <c r="H4745" s="153" t="s">
        <v>3584</v>
      </c>
      <c r="I4745" s="153" t="s">
        <v>0</v>
      </c>
      <c r="J4745" s="153" t="s">
        <v>3532</v>
      </c>
      <c r="K4745" s="155" t="s">
        <v>12</v>
      </c>
    </row>
    <row r="4746" spans="1:11" s="156" customFormat="1" ht="25.5" x14ac:dyDescent="0.2">
      <c r="A4746" s="153" t="s">
        <v>3589</v>
      </c>
      <c r="B4746" s="153"/>
      <c r="C4746" s="153" t="s">
        <v>3587</v>
      </c>
      <c r="D4746" s="153"/>
      <c r="E4746" s="153"/>
      <c r="F4746" s="143" t="s">
        <v>2731</v>
      </c>
      <c r="G4746" s="153" t="s">
        <v>3583</v>
      </c>
      <c r="H4746" s="153" t="s">
        <v>3584</v>
      </c>
      <c r="I4746" s="153" t="s">
        <v>0</v>
      </c>
      <c r="J4746" s="153" t="s">
        <v>3533</v>
      </c>
      <c r="K4746" s="153" t="s">
        <v>3534</v>
      </c>
    </row>
    <row r="4747" spans="1:11" s="156" customFormat="1" ht="25.5" x14ac:dyDescent="0.2">
      <c r="A4747" s="153" t="s">
        <v>3590</v>
      </c>
      <c r="B4747" s="153"/>
      <c r="C4747" s="153" t="s">
        <v>3587</v>
      </c>
      <c r="D4747" s="153"/>
      <c r="E4747" s="153"/>
      <c r="F4747" s="143" t="s">
        <v>2731</v>
      </c>
      <c r="G4747" s="153" t="s">
        <v>3583</v>
      </c>
      <c r="H4747" s="153" t="s">
        <v>3584</v>
      </c>
      <c r="I4747" s="153" t="s">
        <v>0</v>
      </c>
      <c r="J4747" s="153" t="s">
        <v>3532</v>
      </c>
      <c r="K4747" s="155" t="s">
        <v>3473</v>
      </c>
    </row>
    <row r="4748" spans="1:11" s="156" customFormat="1" ht="25.5" x14ac:dyDescent="0.2">
      <c r="A4748" s="153" t="s">
        <v>3590</v>
      </c>
      <c r="B4748" s="153"/>
      <c r="C4748" s="153" t="s">
        <v>3587</v>
      </c>
      <c r="D4748" s="153"/>
      <c r="E4748" s="153"/>
      <c r="F4748" s="143" t="s">
        <v>2731</v>
      </c>
      <c r="G4748" s="153" t="s">
        <v>3583</v>
      </c>
      <c r="H4748" s="153" t="s">
        <v>3584</v>
      </c>
      <c r="I4748" s="153" t="s">
        <v>0</v>
      </c>
      <c r="J4748" s="153" t="s">
        <v>3532</v>
      </c>
      <c r="K4748" s="155" t="s">
        <v>12</v>
      </c>
    </row>
    <row r="4749" spans="1:11" s="156" customFormat="1" ht="25.5" x14ac:dyDescent="0.2">
      <c r="A4749" s="153" t="s">
        <v>3590</v>
      </c>
      <c r="B4749" s="153"/>
      <c r="C4749" s="153" t="s">
        <v>3587</v>
      </c>
      <c r="D4749" s="153"/>
      <c r="E4749" s="153"/>
      <c r="F4749" s="143" t="s">
        <v>2731</v>
      </c>
      <c r="G4749" s="153" t="s">
        <v>3583</v>
      </c>
      <c r="H4749" s="153" t="s">
        <v>3584</v>
      </c>
      <c r="I4749" s="153" t="s">
        <v>0</v>
      </c>
      <c r="J4749" s="153" t="s">
        <v>3533</v>
      </c>
      <c r="K4749" s="153" t="s">
        <v>3534</v>
      </c>
    </row>
    <row r="4750" spans="1:11" s="156" customFormat="1" ht="51" x14ac:dyDescent="0.2">
      <c r="A4750" s="153" t="s">
        <v>3591</v>
      </c>
      <c r="B4750" s="153"/>
      <c r="C4750" s="153" t="s">
        <v>3582</v>
      </c>
      <c r="D4750" s="153"/>
      <c r="E4750" s="153"/>
      <c r="F4750" s="143" t="s">
        <v>2731</v>
      </c>
      <c r="G4750" s="153" t="s">
        <v>3583</v>
      </c>
      <c r="H4750" s="153" t="s">
        <v>3584</v>
      </c>
      <c r="I4750" s="153" t="s">
        <v>0</v>
      </c>
      <c r="J4750" s="153" t="s">
        <v>3532</v>
      </c>
      <c r="K4750" s="155" t="s">
        <v>3473</v>
      </c>
    </row>
    <row r="4751" spans="1:11" s="156" customFormat="1" ht="51" x14ac:dyDescent="0.2">
      <c r="A4751" s="153" t="s">
        <v>3591</v>
      </c>
      <c r="B4751" s="153"/>
      <c r="C4751" s="153" t="s">
        <v>3582</v>
      </c>
      <c r="D4751" s="153"/>
      <c r="E4751" s="153"/>
      <c r="F4751" s="143" t="s">
        <v>2731</v>
      </c>
      <c r="G4751" s="153" t="s">
        <v>3583</v>
      </c>
      <c r="H4751" s="153" t="s">
        <v>3584</v>
      </c>
      <c r="I4751" s="153" t="s">
        <v>0</v>
      </c>
      <c r="J4751" s="153" t="s">
        <v>3532</v>
      </c>
      <c r="K4751" s="155" t="s">
        <v>12</v>
      </c>
    </row>
    <row r="4752" spans="1:11" s="156" customFormat="1" ht="51" x14ac:dyDescent="0.2">
      <c r="A4752" s="153" t="s">
        <v>3591</v>
      </c>
      <c r="B4752" s="153"/>
      <c r="C4752" s="153" t="s">
        <v>3582</v>
      </c>
      <c r="D4752" s="153"/>
      <c r="E4752" s="153"/>
      <c r="F4752" s="143" t="s">
        <v>2731</v>
      </c>
      <c r="G4752" s="153" t="s">
        <v>3583</v>
      </c>
      <c r="H4752" s="153" t="s">
        <v>3584</v>
      </c>
      <c r="I4752" s="153" t="s">
        <v>0</v>
      </c>
      <c r="J4752" s="153" t="s">
        <v>3533</v>
      </c>
      <c r="K4752" s="153" t="s">
        <v>3534</v>
      </c>
    </row>
    <row r="4753" spans="1:11" s="156" customFormat="1" ht="51" x14ac:dyDescent="0.2">
      <c r="A4753" s="153"/>
      <c r="B4753" s="153" t="s">
        <v>3592</v>
      </c>
      <c r="C4753" s="153"/>
      <c r="D4753" s="153" t="s">
        <v>3593</v>
      </c>
      <c r="E4753" s="153"/>
      <c r="F4753" s="143" t="s">
        <v>2731</v>
      </c>
      <c r="G4753" s="153" t="s">
        <v>3583</v>
      </c>
      <c r="H4753" s="153" t="s">
        <v>3584</v>
      </c>
      <c r="I4753" s="153" t="s">
        <v>0</v>
      </c>
      <c r="J4753" s="153" t="s">
        <v>3532</v>
      </c>
      <c r="K4753" s="155" t="s">
        <v>3473</v>
      </c>
    </row>
    <row r="4754" spans="1:11" s="156" customFormat="1" ht="51" x14ac:dyDescent="0.2">
      <c r="A4754" s="153"/>
      <c r="B4754" s="153" t="s">
        <v>3592</v>
      </c>
      <c r="C4754" s="153"/>
      <c r="D4754" s="153" t="s">
        <v>3593</v>
      </c>
      <c r="E4754" s="153"/>
      <c r="F4754" s="143" t="s">
        <v>2731</v>
      </c>
      <c r="G4754" s="153" t="s">
        <v>3583</v>
      </c>
      <c r="H4754" s="153" t="s">
        <v>3584</v>
      </c>
      <c r="I4754" s="153" t="s">
        <v>0</v>
      </c>
      <c r="J4754" s="153" t="s">
        <v>3532</v>
      </c>
      <c r="K4754" s="155" t="s">
        <v>12</v>
      </c>
    </row>
    <row r="4755" spans="1:11" s="156" customFormat="1" ht="38.25" x14ac:dyDescent="0.2">
      <c r="A4755" s="153"/>
      <c r="B4755" s="153" t="s">
        <v>3594</v>
      </c>
      <c r="C4755" s="153"/>
      <c r="D4755" s="153" t="s">
        <v>167</v>
      </c>
      <c r="E4755" s="153"/>
      <c r="F4755" s="143" t="s">
        <v>2731</v>
      </c>
      <c r="G4755" s="153" t="s">
        <v>3583</v>
      </c>
      <c r="H4755" s="153" t="s">
        <v>3584</v>
      </c>
      <c r="I4755" s="153" t="s">
        <v>0</v>
      </c>
      <c r="J4755" s="153" t="s">
        <v>3532</v>
      </c>
      <c r="K4755" s="155" t="s">
        <v>3473</v>
      </c>
    </row>
    <row r="4756" spans="1:11" s="156" customFormat="1" ht="38.25" x14ac:dyDescent="0.2">
      <c r="A4756" s="153"/>
      <c r="B4756" s="153" t="s">
        <v>3594</v>
      </c>
      <c r="C4756" s="153"/>
      <c r="D4756" s="153" t="s">
        <v>167</v>
      </c>
      <c r="E4756" s="153"/>
      <c r="F4756" s="143" t="s">
        <v>2731</v>
      </c>
      <c r="G4756" s="153" t="s">
        <v>3583</v>
      </c>
      <c r="H4756" s="153" t="s">
        <v>3584</v>
      </c>
      <c r="I4756" s="153" t="s">
        <v>0</v>
      </c>
      <c r="J4756" s="153" t="s">
        <v>3532</v>
      </c>
      <c r="K4756" s="155" t="s">
        <v>12</v>
      </c>
    </row>
    <row r="4757" spans="1:11" s="156" customFormat="1" ht="38.25" x14ac:dyDescent="0.2">
      <c r="A4757" s="153"/>
      <c r="B4757" s="153" t="s">
        <v>3595</v>
      </c>
      <c r="C4757" s="153"/>
      <c r="D4757" s="153" t="s">
        <v>167</v>
      </c>
      <c r="E4757" s="153"/>
      <c r="F4757" s="143" t="s">
        <v>2731</v>
      </c>
      <c r="G4757" s="153" t="s">
        <v>3583</v>
      </c>
      <c r="H4757" s="153" t="s">
        <v>3584</v>
      </c>
      <c r="I4757" s="153" t="s">
        <v>0</v>
      </c>
      <c r="J4757" s="153" t="s">
        <v>3532</v>
      </c>
      <c r="K4757" s="155" t="s">
        <v>3473</v>
      </c>
    </row>
    <row r="4758" spans="1:11" s="156" customFormat="1" ht="38.25" x14ac:dyDescent="0.2">
      <c r="A4758" s="153"/>
      <c r="B4758" s="153" t="s">
        <v>3595</v>
      </c>
      <c r="C4758" s="153"/>
      <c r="D4758" s="153" t="s">
        <v>167</v>
      </c>
      <c r="E4758" s="153"/>
      <c r="F4758" s="143" t="s">
        <v>2731</v>
      </c>
      <c r="G4758" s="153" t="s">
        <v>3583</v>
      </c>
      <c r="H4758" s="153" t="s">
        <v>3584</v>
      </c>
      <c r="I4758" s="153" t="s">
        <v>0</v>
      </c>
      <c r="J4758" s="153" t="s">
        <v>3532</v>
      </c>
      <c r="K4758" s="155" t="s">
        <v>12</v>
      </c>
    </row>
    <row r="4759" spans="1:11" s="156" customFormat="1" ht="51" x14ac:dyDescent="0.2">
      <c r="A4759" s="153"/>
      <c r="B4759" s="153" t="s">
        <v>3596</v>
      </c>
      <c r="C4759" s="153"/>
      <c r="D4759" s="153" t="s">
        <v>167</v>
      </c>
      <c r="E4759" s="153"/>
      <c r="F4759" s="143" t="s">
        <v>2731</v>
      </c>
      <c r="G4759" s="153" t="s">
        <v>3583</v>
      </c>
      <c r="H4759" s="153" t="s">
        <v>3584</v>
      </c>
      <c r="I4759" s="153" t="s">
        <v>0</v>
      </c>
      <c r="J4759" s="153" t="s">
        <v>3532</v>
      </c>
      <c r="K4759" s="155" t="s">
        <v>3473</v>
      </c>
    </row>
    <row r="4760" spans="1:11" s="156" customFormat="1" ht="51" x14ac:dyDescent="0.2">
      <c r="A4760" s="153"/>
      <c r="B4760" s="153" t="s">
        <v>3596</v>
      </c>
      <c r="C4760" s="153"/>
      <c r="D4760" s="153" t="s">
        <v>167</v>
      </c>
      <c r="E4760" s="153"/>
      <c r="F4760" s="143" t="s">
        <v>2731</v>
      </c>
      <c r="G4760" s="153" t="s">
        <v>3583</v>
      </c>
      <c r="H4760" s="153" t="s">
        <v>3584</v>
      </c>
      <c r="I4760" s="153" t="s">
        <v>0</v>
      </c>
      <c r="J4760" s="153" t="s">
        <v>3532</v>
      </c>
      <c r="K4760" s="155" t="s">
        <v>12</v>
      </c>
    </row>
    <row r="4761" spans="1:11" s="156" customFormat="1" ht="38.25" x14ac:dyDescent="0.2">
      <c r="A4761" s="153" t="s">
        <v>3597</v>
      </c>
      <c r="B4761" s="153"/>
      <c r="C4761" s="153" t="s">
        <v>3587</v>
      </c>
      <c r="D4761" s="153"/>
      <c r="E4761" s="153"/>
      <c r="F4761" s="143" t="s">
        <v>2731</v>
      </c>
      <c r="G4761" s="153" t="s">
        <v>3583</v>
      </c>
      <c r="H4761" s="153" t="s">
        <v>3584</v>
      </c>
      <c r="I4761" s="153" t="s">
        <v>0</v>
      </c>
      <c r="J4761" s="153" t="s">
        <v>1631</v>
      </c>
      <c r="K4761" s="155" t="s">
        <v>3473</v>
      </c>
    </row>
    <row r="4762" spans="1:11" s="156" customFormat="1" ht="38.25" x14ac:dyDescent="0.2">
      <c r="A4762" s="153" t="s">
        <v>3597</v>
      </c>
      <c r="B4762" s="153"/>
      <c r="C4762" s="153" t="s">
        <v>3587</v>
      </c>
      <c r="D4762" s="153"/>
      <c r="E4762" s="153"/>
      <c r="F4762" s="143" t="s">
        <v>2731</v>
      </c>
      <c r="G4762" s="153" t="s">
        <v>3583</v>
      </c>
      <c r="H4762" s="153" t="s">
        <v>3584</v>
      </c>
      <c r="I4762" s="153" t="s">
        <v>0</v>
      </c>
      <c r="J4762" s="153" t="s">
        <v>1631</v>
      </c>
      <c r="K4762" s="155" t="s">
        <v>12</v>
      </c>
    </row>
    <row r="4763" spans="1:11" s="156" customFormat="1" ht="25.5" x14ac:dyDescent="0.2">
      <c r="A4763" s="153" t="s">
        <v>3598</v>
      </c>
      <c r="B4763" s="153"/>
      <c r="C4763" s="153" t="s">
        <v>3587</v>
      </c>
      <c r="D4763" s="153"/>
      <c r="E4763" s="153"/>
      <c r="F4763" s="143" t="s">
        <v>2731</v>
      </c>
      <c r="G4763" s="153" t="s">
        <v>3583</v>
      </c>
      <c r="H4763" s="153" t="s">
        <v>3584</v>
      </c>
      <c r="I4763" s="153" t="s">
        <v>0</v>
      </c>
      <c r="J4763" s="153" t="s">
        <v>1631</v>
      </c>
      <c r="K4763" s="155" t="s">
        <v>3473</v>
      </c>
    </row>
    <row r="4764" spans="1:11" s="156" customFormat="1" ht="25.5" x14ac:dyDescent="0.2">
      <c r="A4764" s="153" t="s">
        <v>3598</v>
      </c>
      <c r="B4764" s="153"/>
      <c r="C4764" s="153" t="s">
        <v>3587</v>
      </c>
      <c r="D4764" s="153"/>
      <c r="E4764" s="153"/>
      <c r="F4764" s="143" t="s">
        <v>2731</v>
      </c>
      <c r="G4764" s="153" t="s">
        <v>3583</v>
      </c>
      <c r="H4764" s="153" t="s">
        <v>3584</v>
      </c>
      <c r="I4764" s="153" t="s">
        <v>0</v>
      </c>
      <c r="J4764" s="153" t="s">
        <v>1631</v>
      </c>
      <c r="K4764" s="155" t="s">
        <v>12</v>
      </c>
    </row>
    <row r="4765" spans="1:11" s="156" customFormat="1" ht="25.5" x14ac:dyDescent="0.2">
      <c r="A4765" s="153" t="s">
        <v>3598</v>
      </c>
      <c r="B4765" s="153"/>
      <c r="C4765" s="153" t="s">
        <v>3587</v>
      </c>
      <c r="D4765" s="153"/>
      <c r="E4765" s="153"/>
      <c r="F4765" s="143" t="s">
        <v>2731</v>
      </c>
      <c r="G4765" s="153" t="s">
        <v>3599</v>
      </c>
      <c r="H4765" s="153" t="s">
        <v>3600</v>
      </c>
      <c r="I4765" s="153" t="s">
        <v>0</v>
      </c>
      <c r="J4765" s="153" t="s">
        <v>1631</v>
      </c>
      <c r="K4765" s="155" t="s">
        <v>3473</v>
      </c>
    </row>
    <row r="4766" spans="1:11" s="156" customFormat="1" ht="25.5" x14ac:dyDescent="0.2">
      <c r="A4766" s="153" t="s">
        <v>3598</v>
      </c>
      <c r="B4766" s="153"/>
      <c r="C4766" s="153" t="s">
        <v>3587</v>
      </c>
      <c r="D4766" s="153"/>
      <c r="E4766" s="153"/>
      <c r="F4766" s="143" t="s">
        <v>2731</v>
      </c>
      <c r="G4766" s="153" t="s">
        <v>3599</v>
      </c>
      <c r="H4766" s="153" t="s">
        <v>3600</v>
      </c>
      <c r="I4766" s="153" t="s">
        <v>0</v>
      </c>
      <c r="J4766" s="153" t="s">
        <v>1631</v>
      </c>
      <c r="K4766" s="155" t="s">
        <v>12</v>
      </c>
    </row>
    <row r="4767" spans="1:11" s="156" customFormat="1" ht="25.5" x14ac:dyDescent="0.2">
      <c r="A4767" s="153" t="s">
        <v>3601</v>
      </c>
      <c r="B4767" s="153"/>
      <c r="C4767" s="153" t="s">
        <v>3602</v>
      </c>
      <c r="D4767" s="153"/>
      <c r="E4767" s="153"/>
      <c r="F4767" s="143" t="s">
        <v>2731</v>
      </c>
      <c r="G4767" s="153" t="s">
        <v>3603</v>
      </c>
      <c r="H4767" s="153" t="s">
        <v>3604</v>
      </c>
      <c r="I4767" s="153" t="s">
        <v>0</v>
      </c>
      <c r="J4767" s="153" t="s">
        <v>3532</v>
      </c>
      <c r="K4767" s="155" t="s">
        <v>3473</v>
      </c>
    </row>
    <row r="4768" spans="1:11" s="156" customFormat="1" ht="25.5" x14ac:dyDescent="0.2">
      <c r="A4768" s="153" t="s">
        <v>3601</v>
      </c>
      <c r="B4768" s="153"/>
      <c r="C4768" s="153" t="s">
        <v>3602</v>
      </c>
      <c r="D4768" s="153"/>
      <c r="E4768" s="153"/>
      <c r="F4768" s="143" t="s">
        <v>2731</v>
      </c>
      <c r="G4768" s="153" t="s">
        <v>3603</v>
      </c>
      <c r="H4768" s="153" t="s">
        <v>3604</v>
      </c>
      <c r="I4768" s="153" t="s">
        <v>0</v>
      </c>
      <c r="J4768" s="153" t="s">
        <v>3532</v>
      </c>
      <c r="K4768" s="155" t="s">
        <v>12</v>
      </c>
    </row>
    <row r="4769" spans="1:11" s="156" customFormat="1" ht="25.5" x14ac:dyDescent="0.2">
      <c r="A4769" s="153" t="s">
        <v>3605</v>
      </c>
      <c r="B4769" s="153"/>
      <c r="C4769" s="153" t="s">
        <v>3606</v>
      </c>
      <c r="D4769" s="153"/>
      <c r="E4769" s="153"/>
      <c r="F4769" s="143" t="s">
        <v>2731</v>
      </c>
      <c r="G4769" s="153" t="s">
        <v>3603</v>
      </c>
      <c r="H4769" s="153" t="s">
        <v>3604</v>
      </c>
      <c r="I4769" s="153" t="s">
        <v>0</v>
      </c>
      <c r="J4769" s="153" t="s">
        <v>3532</v>
      </c>
      <c r="K4769" s="155" t="s">
        <v>3473</v>
      </c>
    </row>
    <row r="4770" spans="1:11" s="156" customFormat="1" ht="25.5" x14ac:dyDescent="0.2">
      <c r="A4770" s="153" t="s">
        <v>3605</v>
      </c>
      <c r="B4770" s="153"/>
      <c r="C4770" s="153" t="s">
        <v>3606</v>
      </c>
      <c r="D4770" s="153"/>
      <c r="E4770" s="153"/>
      <c r="F4770" s="143" t="s">
        <v>2731</v>
      </c>
      <c r="G4770" s="153" t="s">
        <v>3603</v>
      </c>
      <c r="H4770" s="153" t="s">
        <v>3604</v>
      </c>
      <c r="I4770" s="153" t="s">
        <v>0</v>
      </c>
      <c r="J4770" s="153" t="s">
        <v>3532</v>
      </c>
      <c r="K4770" s="155" t="s">
        <v>12</v>
      </c>
    </row>
    <row r="4771" spans="1:11" s="156" customFormat="1" ht="25.5" x14ac:dyDescent="0.2">
      <c r="A4771" s="153" t="s">
        <v>3607</v>
      </c>
      <c r="B4771" s="153"/>
      <c r="C4771" s="153" t="s">
        <v>3602</v>
      </c>
      <c r="D4771" s="153"/>
      <c r="E4771" s="153"/>
      <c r="F4771" s="143" t="s">
        <v>2731</v>
      </c>
      <c r="G4771" s="153" t="s">
        <v>3603</v>
      </c>
      <c r="H4771" s="153" t="s">
        <v>3604</v>
      </c>
      <c r="I4771" s="153" t="s">
        <v>0</v>
      </c>
      <c r="J4771" s="153" t="s">
        <v>3532</v>
      </c>
      <c r="K4771" s="155" t="s">
        <v>3473</v>
      </c>
    </row>
    <row r="4772" spans="1:11" s="156" customFormat="1" ht="25.5" x14ac:dyDescent="0.2">
      <c r="A4772" s="153" t="s">
        <v>3607</v>
      </c>
      <c r="B4772" s="153"/>
      <c r="C4772" s="153" t="s">
        <v>3602</v>
      </c>
      <c r="D4772" s="153"/>
      <c r="E4772" s="153"/>
      <c r="F4772" s="143" t="s">
        <v>2731</v>
      </c>
      <c r="G4772" s="153" t="s">
        <v>3603</v>
      </c>
      <c r="H4772" s="153" t="s">
        <v>3604</v>
      </c>
      <c r="I4772" s="153" t="s">
        <v>0</v>
      </c>
      <c r="J4772" s="153" t="s">
        <v>3532</v>
      </c>
      <c r="K4772" s="155" t="s">
        <v>12</v>
      </c>
    </row>
    <row r="4773" spans="1:11" s="156" customFormat="1" ht="25.5" x14ac:dyDescent="0.2">
      <c r="A4773" s="153" t="s">
        <v>3608</v>
      </c>
      <c r="B4773" s="153"/>
      <c r="C4773" s="153" t="s">
        <v>3602</v>
      </c>
      <c r="D4773" s="153"/>
      <c r="E4773" s="153"/>
      <c r="F4773" s="143" t="s">
        <v>2731</v>
      </c>
      <c r="G4773" s="153" t="s">
        <v>3603</v>
      </c>
      <c r="H4773" s="153" t="s">
        <v>3604</v>
      </c>
      <c r="I4773" s="153" t="s">
        <v>0</v>
      </c>
      <c r="J4773" s="153" t="s">
        <v>3532</v>
      </c>
      <c r="K4773" s="155" t="s">
        <v>3473</v>
      </c>
    </row>
    <row r="4774" spans="1:11" s="156" customFormat="1" ht="25.5" x14ac:dyDescent="0.2">
      <c r="A4774" s="153" t="s">
        <v>3608</v>
      </c>
      <c r="B4774" s="153"/>
      <c r="C4774" s="153" t="s">
        <v>3602</v>
      </c>
      <c r="D4774" s="153"/>
      <c r="E4774" s="153"/>
      <c r="F4774" s="143" t="s">
        <v>2731</v>
      </c>
      <c r="G4774" s="153" t="s">
        <v>3603</v>
      </c>
      <c r="H4774" s="153" t="s">
        <v>3604</v>
      </c>
      <c r="I4774" s="153" t="s">
        <v>0</v>
      </c>
      <c r="J4774" s="153" t="s">
        <v>3532</v>
      </c>
      <c r="K4774" s="155" t="s">
        <v>12</v>
      </c>
    </row>
    <row r="4775" spans="1:11" s="156" customFormat="1" ht="38.25" x14ac:dyDescent="0.2">
      <c r="A4775" s="153" t="s">
        <v>3609</v>
      </c>
      <c r="B4775" s="153"/>
      <c r="C4775" s="153" t="s">
        <v>3606</v>
      </c>
      <c r="D4775" s="153"/>
      <c r="E4775" s="153"/>
      <c r="F4775" s="143" t="s">
        <v>2731</v>
      </c>
      <c r="G4775" s="153" t="s">
        <v>3603</v>
      </c>
      <c r="H4775" s="153" t="s">
        <v>3604</v>
      </c>
      <c r="I4775" s="153" t="s">
        <v>0</v>
      </c>
      <c r="J4775" s="153" t="s">
        <v>3532</v>
      </c>
      <c r="K4775" s="155" t="s">
        <v>3473</v>
      </c>
    </row>
    <row r="4776" spans="1:11" s="156" customFormat="1" ht="38.25" x14ac:dyDescent="0.2">
      <c r="A4776" s="153" t="s">
        <v>3609</v>
      </c>
      <c r="B4776" s="153"/>
      <c r="C4776" s="153" t="s">
        <v>3606</v>
      </c>
      <c r="D4776" s="153"/>
      <c r="E4776" s="153"/>
      <c r="F4776" s="143" t="s">
        <v>2731</v>
      </c>
      <c r="G4776" s="153" t="s">
        <v>3603</v>
      </c>
      <c r="H4776" s="153" t="s">
        <v>3604</v>
      </c>
      <c r="I4776" s="153" t="s">
        <v>0</v>
      </c>
      <c r="J4776" s="153" t="s">
        <v>3532</v>
      </c>
      <c r="K4776" s="155" t="s">
        <v>12</v>
      </c>
    </row>
    <row r="4777" spans="1:11" s="156" customFormat="1" ht="38.25" x14ac:dyDescent="0.2">
      <c r="A4777" s="153" t="s">
        <v>3610</v>
      </c>
      <c r="B4777" s="153"/>
      <c r="C4777" s="153" t="s">
        <v>3606</v>
      </c>
      <c r="D4777" s="153"/>
      <c r="E4777" s="153"/>
      <c r="F4777" s="143" t="s">
        <v>2731</v>
      </c>
      <c r="G4777" s="153" t="s">
        <v>3603</v>
      </c>
      <c r="H4777" s="153" t="s">
        <v>3604</v>
      </c>
      <c r="I4777" s="153" t="s">
        <v>0</v>
      </c>
      <c r="J4777" s="153" t="s">
        <v>3532</v>
      </c>
      <c r="K4777" s="155" t="s">
        <v>3473</v>
      </c>
    </row>
    <row r="4778" spans="1:11" s="156" customFormat="1" ht="38.25" x14ac:dyDescent="0.2">
      <c r="A4778" s="153" t="s">
        <v>3610</v>
      </c>
      <c r="B4778" s="153"/>
      <c r="C4778" s="153" t="s">
        <v>3606</v>
      </c>
      <c r="D4778" s="153"/>
      <c r="E4778" s="153"/>
      <c r="F4778" s="143" t="s">
        <v>2731</v>
      </c>
      <c r="G4778" s="153" t="s">
        <v>3603</v>
      </c>
      <c r="H4778" s="153" t="s">
        <v>3604</v>
      </c>
      <c r="I4778" s="153" t="s">
        <v>0</v>
      </c>
      <c r="J4778" s="153" t="s">
        <v>3532</v>
      </c>
      <c r="K4778" s="155" t="s">
        <v>12</v>
      </c>
    </row>
    <row r="4779" spans="1:11" s="156" customFormat="1" ht="38.25" x14ac:dyDescent="0.2">
      <c r="A4779" s="153" t="s">
        <v>3611</v>
      </c>
      <c r="B4779" s="153"/>
      <c r="C4779" s="153" t="s">
        <v>3602</v>
      </c>
      <c r="D4779" s="153"/>
      <c r="E4779" s="153"/>
      <c r="F4779" s="143" t="s">
        <v>2731</v>
      </c>
      <c r="G4779" s="153" t="s">
        <v>3603</v>
      </c>
      <c r="H4779" s="153" t="s">
        <v>3604</v>
      </c>
      <c r="I4779" s="153" t="s">
        <v>0</v>
      </c>
      <c r="J4779" s="153" t="s">
        <v>3532</v>
      </c>
      <c r="K4779" s="155" t="s">
        <v>3473</v>
      </c>
    </row>
    <row r="4780" spans="1:11" s="156" customFormat="1" ht="38.25" x14ac:dyDescent="0.2">
      <c r="A4780" s="153" t="s">
        <v>3611</v>
      </c>
      <c r="B4780" s="153"/>
      <c r="C4780" s="153" t="s">
        <v>3602</v>
      </c>
      <c r="D4780" s="153"/>
      <c r="E4780" s="153"/>
      <c r="F4780" s="143" t="s">
        <v>2731</v>
      </c>
      <c r="G4780" s="153" t="s">
        <v>3603</v>
      </c>
      <c r="H4780" s="153" t="s">
        <v>3604</v>
      </c>
      <c r="I4780" s="153" t="s">
        <v>0</v>
      </c>
      <c r="J4780" s="153" t="s">
        <v>3532</v>
      </c>
      <c r="K4780" s="155" t="s">
        <v>12</v>
      </c>
    </row>
    <row r="4781" spans="1:11" s="156" customFormat="1" ht="38.25" x14ac:dyDescent="0.2">
      <c r="A4781" s="153" t="s">
        <v>3611</v>
      </c>
      <c r="B4781" s="153"/>
      <c r="C4781" s="153" t="s">
        <v>3602</v>
      </c>
      <c r="D4781" s="153"/>
      <c r="E4781" s="153"/>
      <c r="F4781" s="143" t="s">
        <v>2731</v>
      </c>
      <c r="G4781" s="153" t="s">
        <v>3612</v>
      </c>
      <c r="H4781" s="153" t="s">
        <v>3613</v>
      </c>
      <c r="I4781" s="153" t="s">
        <v>0</v>
      </c>
      <c r="J4781" s="153" t="s">
        <v>3532</v>
      </c>
      <c r="K4781" s="155" t="s">
        <v>3473</v>
      </c>
    </row>
    <row r="4782" spans="1:11" s="156" customFormat="1" ht="38.25" x14ac:dyDescent="0.2">
      <c r="A4782" s="153" t="s">
        <v>3611</v>
      </c>
      <c r="B4782" s="153"/>
      <c r="C4782" s="153" t="s">
        <v>3602</v>
      </c>
      <c r="D4782" s="153"/>
      <c r="E4782" s="153"/>
      <c r="F4782" s="143" t="s">
        <v>2731</v>
      </c>
      <c r="G4782" s="153" t="s">
        <v>3612</v>
      </c>
      <c r="H4782" s="153" t="s">
        <v>3613</v>
      </c>
      <c r="I4782" s="153" t="s">
        <v>0</v>
      </c>
      <c r="J4782" s="153" t="s">
        <v>3532</v>
      </c>
      <c r="K4782" s="155" t="s">
        <v>12</v>
      </c>
    </row>
    <row r="4783" spans="1:11" s="156" customFormat="1" ht="25.5" x14ac:dyDescent="0.2">
      <c r="A4783" s="153"/>
      <c r="B4783" s="153" t="s">
        <v>3614</v>
      </c>
      <c r="C4783" s="153"/>
      <c r="D4783" s="153" t="s">
        <v>3615</v>
      </c>
      <c r="E4783" s="153"/>
      <c r="F4783" s="143" t="s">
        <v>2731</v>
      </c>
      <c r="G4783" s="153" t="s">
        <v>3603</v>
      </c>
      <c r="H4783" s="153" t="s">
        <v>3604</v>
      </c>
      <c r="I4783" s="153" t="s">
        <v>0</v>
      </c>
      <c r="J4783" s="153" t="s">
        <v>3532</v>
      </c>
      <c r="K4783" s="155" t="s">
        <v>3473</v>
      </c>
    </row>
    <row r="4784" spans="1:11" s="156" customFormat="1" ht="25.5" x14ac:dyDescent="0.2">
      <c r="A4784" s="153"/>
      <c r="B4784" s="153" t="s">
        <v>3614</v>
      </c>
      <c r="C4784" s="153"/>
      <c r="D4784" s="153" t="s">
        <v>3615</v>
      </c>
      <c r="E4784" s="153"/>
      <c r="F4784" s="143" t="s">
        <v>2731</v>
      </c>
      <c r="G4784" s="153" t="s">
        <v>3603</v>
      </c>
      <c r="H4784" s="153" t="s">
        <v>3604</v>
      </c>
      <c r="I4784" s="153" t="s">
        <v>0</v>
      </c>
      <c r="J4784" s="153" t="s">
        <v>3532</v>
      </c>
      <c r="K4784" s="155" t="s">
        <v>12</v>
      </c>
    </row>
    <row r="4785" spans="1:11" s="156" customFormat="1" ht="25.5" x14ac:dyDescent="0.2">
      <c r="A4785" s="153"/>
      <c r="B4785" s="153" t="s">
        <v>3616</v>
      </c>
      <c r="C4785" s="153"/>
      <c r="D4785" s="153" t="s">
        <v>3615</v>
      </c>
      <c r="E4785" s="153"/>
      <c r="F4785" s="143" t="s">
        <v>2731</v>
      </c>
      <c r="G4785" s="153" t="s">
        <v>3603</v>
      </c>
      <c r="H4785" s="153" t="s">
        <v>3604</v>
      </c>
      <c r="I4785" s="153" t="s">
        <v>0</v>
      </c>
      <c r="J4785" s="153" t="s">
        <v>3532</v>
      </c>
      <c r="K4785" s="155" t="s">
        <v>3473</v>
      </c>
    </row>
    <row r="4786" spans="1:11" s="156" customFormat="1" ht="25.5" x14ac:dyDescent="0.2">
      <c r="A4786" s="153"/>
      <c r="B4786" s="153" t="s">
        <v>3616</v>
      </c>
      <c r="C4786" s="153"/>
      <c r="D4786" s="153" t="s">
        <v>3615</v>
      </c>
      <c r="E4786" s="153"/>
      <c r="F4786" s="143" t="s">
        <v>2731</v>
      </c>
      <c r="G4786" s="153" t="s">
        <v>3603</v>
      </c>
      <c r="H4786" s="153" t="s">
        <v>3604</v>
      </c>
      <c r="I4786" s="153" t="s">
        <v>0</v>
      </c>
      <c r="J4786" s="153" t="s">
        <v>3532</v>
      </c>
      <c r="K4786" s="155" t="s">
        <v>12</v>
      </c>
    </row>
    <row r="4787" spans="1:11" s="156" customFormat="1" ht="38.25" x14ac:dyDescent="0.2">
      <c r="A4787" s="153"/>
      <c r="B4787" s="153" t="s">
        <v>3617</v>
      </c>
      <c r="C4787" s="153"/>
      <c r="D4787" s="153" t="s">
        <v>3615</v>
      </c>
      <c r="E4787" s="153"/>
      <c r="F4787" s="143" t="s">
        <v>2731</v>
      </c>
      <c r="G4787" s="153" t="s">
        <v>3603</v>
      </c>
      <c r="H4787" s="153" t="s">
        <v>3604</v>
      </c>
      <c r="I4787" s="153" t="s">
        <v>0</v>
      </c>
      <c r="J4787" s="153" t="s">
        <v>3532</v>
      </c>
      <c r="K4787" s="155" t="s">
        <v>3473</v>
      </c>
    </row>
    <row r="4788" spans="1:11" s="156" customFormat="1" ht="38.25" x14ac:dyDescent="0.2">
      <c r="A4788" s="153"/>
      <c r="B4788" s="153" t="s">
        <v>3617</v>
      </c>
      <c r="C4788" s="153"/>
      <c r="D4788" s="153" t="s">
        <v>3615</v>
      </c>
      <c r="E4788" s="153"/>
      <c r="F4788" s="143" t="s">
        <v>2731</v>
      </c>
      <c r="G4788" s="153" t="s">
        <v>3603</v>
      </c>
      <c r="H4788" s="153" t="s">
        <v>3604</v>
      </c>
      <c r="I4788" s="153" t="s">
        <v>0</v>
      </c>
      <c r="J4788" s="153" t="s">
        <v>3532</v>
      </c>
      <c r="K4788" s="155" t="s">
        <v>12</v>
      </c>
    </row>
    <row r="4789" spans="1:11" s="156" customFormat="1" ht="38.25" x14ac:dyDescent="0.2">
      <c r="A4789" s="153"/>
      <c r="B4789" s="153" t="s">
        <v>3617</v>
      </c>
      <c r="C4789" s="153"/>
      <c r="D4789" s="153" t="s">
        <v>3615</v>
      </c>
      <c r="E4789" s="153"/>
      <c r="F4789" s="143" t="s">
        <v>2731</v>
      </c>
      <c r="G4789" s="153" t="s">
        <v>3618</v>
      </c>
      <c r="H4789" s="153" t="s">
        <v>3613</v>
      </c>
      <c r="I4789" s="153" t="s">
        <v>0</v>
      </c>
      <c r="J4789" s="153" t="s">
        <v>3532</v>
      </c>
      <c r="K4789" s="155" t="s">
        <v>3473</v>
      </c>
    </row>
    <row r="4790" spans="1:11" s="156" customFormat="1" ht="38.25" x14ac:dyDescent="0.2">
      <c r="A4790" s="153"/>
      <c r="B4790" s="153" t="s">
        <v>3617</v>
      </c>
      <c r="C4790" s="153"/>
      <c r="D4790" s="153" t="s">
        <v>3615</v>
      </c>
      <c r="E4790" s="153"/>
      <c r="F4790" s="143" t="s">
        <v>2731</v>
      </c>
      <c r="G4790" s="153" t="s">
        <v>3618</v>
      </c>
      <c r="H4790" s="153" t="s">
        <v>3613</v>
      </c>
      <c r="I4790" s="153" t="s">
        <v>0</v>
      </c>
      <c r="J4790" s="153" t="s">
        <v>3532</v>
      </c>
      <c r="K4790" s="155" t="s">
        <v>12</v>
      </c>
    </row>
    <row r="4791" spans="1:11" s="156" customFormat="1" ht="38.25" x14ac:dyDescent="0.2">
      <c r="A4791" s="153" t="s">
        <v>3619</v>
      </c>
      <c r="B4791" s="153"/>
      <c r="C4791" s="153" t="s">
        <v>3602</v>
      </c>
      <c r="D4791" s="153"/>
      <c r="E4791" s="153"/>
      <c r="F4791" s="143" t="s">
        <v>2731</v>
      </c>
      <c r="G4791" s="153" t="s">
        <v>3618</v>
      </c>
      <c r="H4791" s="153" t="s">
        <v>3613</v>
      </c>
      <c r="I4791" s="153" t="s">
        <v>0</v>
      </c>
      <c r="J4791" s="153" t="s">
        <v>3532</v>
      </c>
      <c r="K4791" s="155" t="s">
        <v>3473</v>
      </c>
    </row>
    <row r="4792" spans="1:11" s="156" customFormat="1" ht="38.25" x14ac:dyDescent="0.2">
      <c r="A4792" s="153" t="s">
        <v>3620</v>
      </c>
      <c r="B4792" s="153"/>
      <c r="C4792" s="153" t="s">
        <v>3602</v>
      </c>
      <c r="D4792" s="153"/>
      <c r="E4792" s="153"/>
      <c r="F4792" s="143" t="s">
        <v>2731</v>
      </c>
      <c r="G4792" s="153" t="s">
        <v>3618</v>
      </c>
      <c r="H4792" s="153" t="s">
        <v>3613</v>
      </c>
      <c r="I4792" s="153" t="s">
        <v>0</v>
      </c>
      <c r="J4792" s="153" t="s">
        <v>3532</v>
      </c>
      <c r="K4792" s="155" t="s">
        <v>3473</v>
      </c>
    </row>
    <row r="4793" spans="1:11" s="156" customFormat="1" ht="38.25" x14ac:dyDescent="0.2">
      <c r="A4793" s="153" t="s">
        <v>3621</v>
      </c>
      <c r="B4793" s="153"/>
      <c r="C4793" s="153" t="s">
        <v>3602</v>
      </c>
      <c r="D4793" s="153"/>
      <c r="E4793" s="153"/>
      <c r="F4793" s="143" t="s">
        <v>2731</v>
      </c>
      <c r="G4793" s="153" t="s">
        <v>3618</v>
      </c>
      <c r="H4793" s="153" t="s">
        <v>3613</v>
      </c>
      <c r="I4793" s="153" t="s">
        <v>0</v>
      </c>
      <c r="J4793" s="153" t="s">
        <v>3532</v>
      </c>
      <c r="K4793" s="155" t="s">
        <v>3473</v>
      </c>
    </row>
    <row r="4794" spans="1:11" s="156" customFormat="1" ht="38.25" x14ac:dyDescent="0.2">
      <c r="A4794" s="153" t="s">
        <v>3622</v>
      </c>
      <c r="B4794" s="153"/>
      <c r="C4794" s="153" t="s">
        <v>3602</v>
      </c>
      <c r="D4794" s="153"/>
      <c r="E4794" s="153"/>
      <c r="F4794" s="143" t="s">
        <v>2731</v>
      </c>
      <c r="G4794" s="153" t="s">
        <v>3618</v>
      </c>
      <c r="H4794" s="153" t="s">
        <v>3613</v>
      </c>
      <c r="I4794" s="153" t="s">
        <v>0</v>
      </c>
      <c r="J4794" s="153" t="s">
        <v>3532</v>
      </c>
      <c r="K4794" s="155" t="s">
        <v>3473</v>
      </c>
    </row>
    <row r="4795" spans="1:11" s="156" customFormat="1" ht="38.25" x14ac:dyDescent="0.2">
      <c r="A4795" s="153" t="s">
        <v>3623</v>
      </c>
      <c r="B4795" s="153"/>
      <c r="C4795" s="153" t="s">
        <v>3602</v>
      </c>
      <c r="D4795" s="153"/>
      <c r="E4795" s="153"/>
      <c r="F4795" s="143" t="s">
        <v>2731</v>
      </c>
      <c r="G4795" s="153" t="s">
        <v>3618</v>
      </c>
      <c r="H4795" s="153" t="s">
        <v>3613</v>
      </c>
      <c r="I4795" s="153" t="s">
        <v>0</v>
      </c>
      <c r="J4795" s="153" t="s">
        <v>3532</v>
      </c>
      <c r="K4795" s="155" t="s">
        <v>3473</v>
      </c>
    </row>
    <row r="4796" spans="1:11" s="156" customFormat="1" ht="51" x14ac:dyDescent="0.2">
      <c r="A4796" s="153" t="s">
        <v>3624</v>
      </c>
      <c r="B4796" s="153"/>
      <c r="C4796" s="153" t="s">
        <v>3602</v>
      </c>
      <c r="D4796" s="153"/>
      <c r="E4796" s="153"/>
      <c r="F4796" s="143" t="s">
        <v>2731</v>
      </c>
      <c r="G4796" s="153" t="s">
        <v>3618</v>
      </c>
      <c r="H4796" s="153" t="s">
        <v>3613</v>
      </c>
      <c r="I4796" s="153" t="s">
        <v>0</v>
      </c>
      <c r="J4796" s="153" t="s">
        <v>3532</v>
      </c>
      <c r="K4796" s="155" t="s">
        <v>3473</v>
      </c>
    </row>
    <row r="4797" spans="1:11" s="156" customFormat="1" ht="63.75" x14ac:dyDescent="0.2">
      <c r="A4797" s="153" t="s">
        <v>3625</v>
      </c>
      <c r="B4797" s="153"/>
      <c r="C4797" s="153" t="s">
        <v>3602</v>
      </c>
      <c r="D4797" s="153"/>
      <c r="E4797" s="153"/>
      <c r="F4797" s="143" t="s">
        <v>2731</v>
      </c>
      <c r="G4797" s="153" t="s">
        <v>3618</v>
      </c>
      <c r="H4797" s="153" t="s">
        <v>3613</v>
      </c>
      <c r="I4797" s="153" t="s">
        <v>0</v>
      </c>
      <c r="J4797" s="153" t="s">
        <v>3532</v>
      </c>
      <c r="K4797" s="155" t="s">
        <v>3473</v>
      </c>
    </row>
    <row r="4798" spans="1:11" s="156" customFormat="1" ht="25.5" x14ac:dyDescent="0.2">
      <c r="A4798" s="153" t="s">
        <v>3626</v>
      </c>
      <c r="B4798" s="153"/>
      <c r="C4798" s="153" t="s">
        <v>3602</v>
      </c>
      <c r="D4798" s="153"/>
      <c r="E4798" s="153"/>
      <c r="F4798" s="143" t="s">
        <v>2731</v>
      </c>
      <c r="G4798" s="153" t="s">
        <v>3618</v>
      </c>
      <c r="H4798" s="153" t="s">
        <v>3613</v>
      </c>
      <c r="I4798" s="153" t="s">
        <v>0</v>
      </c>
      <c r="J4798" s="153" t="s">
        <v>3532</v>
      </c>
      <c r="K4798" s="155" t="s">
        <v>3473</v>
      </c>
    </row>
    <row r="4799" spans="1:11" s="156" customFormat="1" ht="38.25" x14ac:dyDescent="0.2">
      <c r="A4799" s="153" t="s">
        <v>3619</v>
      </c>
      <c r="B4799" s="153"/>
      <c r="C4799" s="153" t="s">
        <v>3602</v>
      </c>
      <c r="D4799" s="153"/>
      <c r="E4799" s="153"/>
      <c r="F4799" s="143" t="s">
        <v>2731</v>
      </c>
      <c r="G4799" s="153" t="s">
        <v>3618</v>
      </c>
      <c r="H4799" s="153" t="s">
        <v>3613</v>
      </c>
      <c r="I4799" s="153" t="s">
        <v>0</v>
      </c>
      <c r="J4799" s="157" t="s">
        <v>3532</v>
      </c>
      <c r="K4799" s="155" t="s">
        <v>12</v>
      </c>
    </row>
    <row r="4800" spans="1:11" s="156" customFormat="1" ht="38.25" x14ac:dyDescent="0.2">
      <c r="A4800" s="153" t="s">
        <v>3620</v>
      </c>
      <c r="B4800" s="153"/>
      <c r="C4800" s="153" t="s">
        <v>3602</v>
      </c>
      <c r="D4800" s="153"/>
      <c r="E4800" s="153"/>
      <c r="F4800" s="143" t="s">
        <v>2731</v>
      </c>
      <c r="G4800" s="153" t="s">
        <v>3618</v>
      </c>
      <c r="H4800" s="153" t="s">
        <v>3613</v>
      </c>
      <c r="I4800" s="153" t="s">
        <v>0</v>
      </c>
      <c r="J4800" s="157" t="s">
        <v>3532</v>
      </c>
      <c r="K4800" s="155" t="s">
        <v>12</v>
      </c>
    </row>
    <row r="4801" spans="1:11" s="156" customFormat="1" ht="38.25" x14ac:dyDescent="0.2">
      <c r="A4801" s="153" t="s">
        <v>3621</v>
      </c>
      <c r="B4801" s="153"/>
      <c r="C4801" s="153" t="s">
        <v>3602</v>
      </c>
      <c r="D4801" s="153"/>
      <c r="E4801" s="153"/>
      <c r="F4801" s="143" t="s">
        <v>2731</v>
      </c>
      <c r="G4801" s="153" t="s">
        <v>3618</v>
      </c>
      <c r="H4801" s="153" t="s">
        <v>3613</v>
      </c>
      <c r="I4801" s="153" t="s">
        <v>0</v>
      </c>
      <c r="J4801" s="157" t="s">
        <v>3532</v>
      </c>
      <c r="K4801" s="155" t="s">
        <v>12</v>
      </c>
    </row>
    <row r="4802" spans="1:11" s="156" customFormat="1" ht="38.25" x14ac:dyDescent="0.2">
      <c r="A4802" s="153" t="s">
        <v>3622</v>
      </c>
      <c r="B4802" s="153"/>
      <c r="C4802" s="153" t="s">
        <v>3602</v>
      </c>
      <c r="D4802" s="153"/>
      <c r="E4802" s="153"/>
      <c r="F4802" s="143" t="s">
        <v>2731</v>
      </c>
      <c r="G4802" s="153" t="s">
        <v>3618</v>
      </c>
      <c r="H4802" s="153" t="s">
        <v>3613</v>
      </c>
      <c r="I4802" s="153" t="s">
        <v>0</v>
      </c>
      <c r="J4802" s="157" t="s">
        <v>3532</v>
      </c>
      <c r="K4802" s="155" t="s">
        <v>12</v>
      </c>
    </row>
    <row r="4803" spans="1:11" s="156" customFormat="1" ht="38.25" x14ac:dyDescent="0.2">
      <c r="A4803" s="153" t="s">
        <v>3623</v>
      </c>
      <c r="B4803" s="153"/>
      <c r="C4803" s="153" t="s">
        <v>3602</v>
      </c>
      <c r="D4803" s="153"/>
      <c r="E4803" s="153"/>
      <c r="F4803" s="143" t="s">
        <v>2731</v>
      </c>
      <c r="G4803" s="153" t="s">
        <v>3618</v>
      </c>
      <c r="H4803" s="153" t="s">
        <v>3613</v>
      </c>
      <c r="I4803" s="153" t="s">
        <v>0</v>
      </c>
      <c r="J4803" s="157" t="s">
        <v>3532</v>
      </c>
      <c r="K4803" s="155" t="s">
        <v>12</v>
      </c>
    </row>
    <row r="4804" spans="1:11" s="156" customFormat="1" ht="51" x14ac:dyDescent="0.2">
      <c r="A4804" s="153" t="s">
        <v>3624</v>
      </c>
      <c r="B4804" s="153"/>
      <c r="C4804" s="153" t="s">
        <v>3602</v>
      </c>
      <c r="D4804" s="153"/>
      <c r="E4804" s="153"/>
      <c r="F4804" s="143" t="s">
        <v>2731</v>
      </c>
      <c r="G4804" s="153" t="s">
        <v>3618</v>
      </c>
      <c r="H4804" s="153" t="s">
        <v>3613</v>
      </c>
      <c r="I4804" s="153" t="s">
        <v>0</v>
      </c>
      <c r="J4804" s="157" t="s">
        <v>3532</v>
      </c>
      <c r="K4804" s="155" t="s">
        <v>12</v>
      </c>
    </row>
    <row r="4805" spans="1:11" s="156" customFormat="1" ht="63.75" x14ac:dyDescent="0.2">
      <c r="A4805" s="153" t="s">
        <v>3625</v>
      </c>
      <c r="B4805" s="153"/>
      <c r="C4805" s="153" t="s">
        <v>3602</v>
      </c>
      <c r="D4805" s="153"/>
      <c r="E4805" s="153"/>
      <c r="F4805" s="143" t="s">
        <v>2731</v>
      </c>
      <c r="G4805" s="153" t="s">
        <v>3618</v>
      </c>
      <c r="H4805" s="153" t="s">
        <v>3613</v>
      </c>
      <c r="I4805" s="153" t="s">
        <v>0</v>
      </c>
      <c r="J4805" s="157" t="s">
        <v>3532</v>
      </c>
      <c r="K4805" s="155" t="s">
        <v>12</v>
      </c>
    </row>
    <row r="4806" spans="1:11" s="156" customFormat="1" ht="25.5" x14ac:dyDescent="0.2">
      <c r="A4806" s="153" t="s">
        <v>3626</v>
      </c>
      <c r="B4806" s="153"/>
      <c r="C4806" s="153" t="s">
        <v>3602</v>
      </c>
      <c r="D4806" s="153"/>
      <c r="E4806" s="153"/>
      <c r="F4806" s="143" t="s">
        <v>2731</v>
      </c>
      <c r="G4806" s="153" t="s">
        <v>3618</v>
      </c>
      <c r="H4806" s="153" t="s">
        <v>3613</v>
      </c>
      <c r="I4806" s="153" t="s">
        <v>0</v>
      </c>
      <c r="J4806" s="157" t="s">
        <v>3532</v>
      </c>
      <c r="K4806" s="155" t="s">
        <v>12</v>
      </c>
    </row>
    <row r="4807" spans="1:11" s="156" customFormat="1" ht="25.5" x14ac:dyDescent="0.2">
      <c r="A4807" s="153" t="s">
        <v>3627</v>
      </c>
      <c r="B4807" s="153"/>
      <c r="C4807" s="153" t="s">
        <v>3628</v>
      </c>
      <c r="D4807" s="153"/>
      <c r="E4807" s="153"/>
      <c r="F4807" s="143" t="s">
        <v>2731</v>
      </c>
      <c r="G4807" s="153" t="s">
        <v>3618</v>
      </c>
      <c r="H4807" s="153" t="s">
        <v>3613</v>
      </c>
      <c r="I4807" s="153" t="s">
        <v>0</v>
      </c>
      <c r="J4807" s="153" t="s">
        <v>3532</v>
      </c>
      <c r="K4807" s="155" t="s">
        <v>3473</v>
      </c>
    </row>
    <row r="4808" spans="1:11" s="156" customFormat="1" ht="51" x14ac:dyDescent="0.2">
      <c r="A4808" s="153" t="s">
        <v>3629</v>
      </c>
      <c r="B4808" s="153"/>
      <c r="C4808" s="153" t="s">
        <v>3628</v>
      </c>
      <c r="D4808" s="153"/>
      <c r="E4808" s="153"/>
      <c r="F4808" s="143" t="s">
        <v>2731</v>
      </c>
      <c r="G4808" s="153" t="s">
        <v>3618</v>
      </c>
      <c r="H4808" s="153" t="s">
        <v>3613</v>
      </c>
      <c r="I4808" s="153" t="s">
        <v>0</v>
      </c>
      <c r="J4808" s="153" t="s">
        <v>3532</v>
      </c>
      <c r="K4808" s="155" t="s">
        <v>3473</v>
      </c>
    </row>
    <row r="4809" spans="1:11" s="156" customFormat="1" ht="38.25" x14ac:dyDescent="0.2">
      <c r="A4809" s="153" t="s">
        <v>3630</v>
      </c>
      <c r="B4809" s="153"/>
      <c r="C4809" s="153" t="s">
        <v>3631</v>
      </c>
      <c r="D4809" s="153"/>
      <c r="E4809" s="153"/>
      <c r="F4809" s="143" t="s">
        <v>2731</v>
      </c>
      <c r="G4809" s="153" t="s">
        <v>3618</v>
      </c>
      <c r="H4809" s="153" t="s">
        <v>3613</v>
      </c>
      <c r="I4809" s="153" t="s">
        <v>0</v>
      </c>
      <c r="J4809" s="153" t="s">
        <v>3532</v>
      </c>
      <c r="K4809" s="155" t="s">
        <v>3473</v>
      </c>
    </row>
    <row r="4810" spans="1:11" s="156" customFormat="1" ht="25.5" x14ac:dyDescent="0.2">
      <c r="A4810" s="153" t="s">
        <v>3632</v>
      </c>
      <c r="B4810" s="153"/>
      <c r="C4810" s="153" t="s">
        <v>3631</v>
      </c>
      <c r="D4810" s="153"/>
      <c r="E4810" s="153"/>
      <c r="F4810" s="143" t="s">
        <v>2731</v>
      </c>
      <c r="G4810" s="153" t="s">
        <v>3618</v>
      </c>
      <c r="H4810" s="153" t="s">
        <v>3613</v>
      </c>
      <c r="I4810" s="153" t="s">
        <v>0</v>
      </c>
      <c r="J4810" s="153" t="s">
        <v>3532</v>
      </c>
      <c r="K4810" s="155" t="s">
        <v>3473</v>
      </c>
    </row>
    <row r="4811" spans="1:11" s="156" customFormat="1" ht="38.25" x14ac:dyDescent="0.2">
      <c r="A4811" s="153" t="s">
        <v>3633</v>
      </c>
      <c r="B4811" s="153"/>
      <c r="C4811" s="153" t="s">
        <v>3631</v>
      </c>
      <c r="D4811" s="153"/>
      <c r="E4811" s="153"/>
      <c r="F4811" s="143" t="s">
        <v>2731</v>
      </c>
      <c r="G4811" s="153" t="s">
        <v>3618</v>
      </c>
      <c r="H4811" s="153" t="s">
        <v>3613</v>
      </c>
      <c r="I4811" s="153" t="s">
        <v>0</v>
      </c>
      <c r="J4811" s="153" t="s">
        <v>3532</v>
      </c>
      <c r="K4811" s="155" t="s">
        <v>3473</v>
      </c>
    </row>
    <row r="4812" spans="1:11" s="156" customFormat="1" ht="51" x14ac:dyDescent="0.2">
      <c r="A4812" s="153" t="s">
        <v>3634</v>
      </c>
      <c r="B4812" s="153"/>
      <c r="C4812" s="153" t="s">
        <v>3631</v>
      </c>
      <c r="D4812" s="153"/>
      <c r="E4812" s="153"/>
      <c r="F4812" s="143" t="s">
        <v>2731</v>
      </c>
      <c r="G4812" s="153" t="s">
        <v>3618</v>
      </c>
      <c r="H4812" s="153" t="s">
        <v>3613</v>
      </c>
      <c r="I4812" s="153" t="s">
        <v>0</v>
      </c>
      <c r="J4812" s="153" t="s">
        <v>3532</v>
      </c>
      <c r="K4812" s="155" t="s">
        <v>3473</v>
      </c>
    </row>
    <row r="4813" spans="1:11" s="156" customFormat="1" ht="38.25" x14ac:dyDescent="0.2">
      <c r="A4813" s="153" t="s">
        <v>3635</v>
      </c>
      <c r="B4813" s="153"/>
      <c r="C4813" s="153" t="s">
        <v>3631</v>
      </c>
      <c r="D4813" s="153"/>
      <c r="E4813" s="153"/>
      <c r="F4813" s="143" t="s">
        <v>2731</v>
      </c>
      <c r="G4813" s="153" t="s">
        <v>3618</v>
      </c>
      <c r="H4813" s="153" t="s">
        <v>3613</v>
      </c>
      <c r="I4813" s="153" t="s">
        <v>0</v>
      </c>
      <c r="J4813" s="153" t="s">
        <v>3532</v>
      </c>
      <c r="K4813" s="155" t="s">
        <v>3473</v>
      </c>
    </row>
    <row r="4814" spans="1:11" s="156" customFormat="1" ht="25.5" x14ac:dyDescent="0.2">
      <c r="A4814" s="153" t="s">
        <v>3627</v>
      </c>
      <c r="B4814" s="153"/>
      <c r="C4814" s="153" t="s">
        <v>3628</v>
      </c>
      <c r="D4814" s="153"/>
      <c r="E4814" s="153"/>
      <c r="F4814" s="143" t="s">
        <v>2731</v>
      </c>
      <c r="G4814" s="153" t="s">
        <v>3618</v>
      </c>
      <c r="H4814" s="153" t="s">
        <v>3613</v>
      </c>
      <c r="I4814" s="153" t="s">
        <v>0</v>
      </c>
      <c r="J4814" s="157" t="s">
        <v>3532</v>
      </c>
      <c r="K4814" s="155" t="s">
        <v>12</v>
      </c>
    </row>
    <row r="4815" spans="1:11" s="156" customFormat="1" ht="51" x14ac:dyDescent="0.2">
      <c r="A4815" s="153" t="s">
        <v>3629</v>
      </c>
      <c r="B4815" s="153"/>
      <c r="C4815" s="153" t="s">
        <v>3628</v>
      </c>
      <c r="D4815" s="153"/>
      <c r="E4815" s="153"/>
      <c r="F4815" s="143" t="s">
        <v>2731</v>
      </c>
      <c r="G4815" s="153" t="s">
        <v>3618</v>
      </c>
      <c r="H4815" s="153" t="s">
        <v>3613</v>
      </c>
      <c r="I4815" s="153" t="s">
        <v>0</v>
      </c>
      <c r="J4815" s="157" t="s">
        <v>3532</v>
      </c>
      <c r="K4815" s="155" t="s">
        <v>12</v>
      </c>
    </row>
    <row r="4816" spans="1:11" s="156" customFormat="1" ht="38.25" x14ac:dyDescent="0.2">
      <c r="A4816" s="153" t="s">
        <v>3630</v>
      </c>
      <c r="B4816" s="153"/>
      <c r="C4816" s="153" t="s">
        <v>3631</v>
      </c>
      <c r="D4816" s="153"/>
      <c r="E4816" s="153"/>
      <c r="F4816" s="143" t="s">
        <v>2731</v>
      </c>
      <c r="G4816" s="153" t="s">
        <v>3618</v>
      </c>
      <c r="H4816" s="153" t="s">
        <v>3613</v>
      </c>
      <c r="I4816" s="153" t="s">
        <v>0</v>
      </c>
      <c r="J4816" s="157" t="s">
        <v>3532</v>
      </c>
      <c r="K4816" s="155" t="s">
        <v>12</v>
      </c>
    </row>
    <row r="4817" spans="1:11" s="156" customFormat="1" ht="25.5" x14ac:dyDescent="0.2">
      <c r="A4817" s="153" t="s">
        <v>3632</v>
      </c>
      <c r="B4817" s="153"/>
      <c r="C4817" s="153" t="s">
        <v>3631</v>
      </c>
      <c r="D4817" s="153"/>
      <c r="E4817" s="153"/>
      <c r="F4817" s="143" t="s">
        <v>2731</v>
      </c>
      <c r="G4817" s="153" t="s">
        <v>3618</v>
      </c>
      <c r="H4817" s="153" t="s">
        <v>3613</v>
      </c>
      <c r="I4817" s="153" t="s">
        <v>0</v>
      </c>
      <c r="J4817" s="157" t="s">
        <v>3532</v>
      </c>
      <c r="K4817" s="155" t="s">
        <v>12</v>
      </c>
    </row>
    <row r="4818" spans="1:11" s="156" customFormat="1" ht="38.25" x14ac:dyDescent="0.2">
      <c r="A4818" s="153" t="s">
        <v>3633</v>
      </c>
      <c r="B4818" s="153"/>
      <c r="C4818" s="153" t="s">
        <v>3631</v>
      </c>
      <c r="D4818" s="153"/>
      <c r="E4818" s="153"/>
      <c r="F4818" s="143" t="s">
        <v>2731</v>
      </c>
      <c r="G4818" s="153" t="s">
        <v>3618</v>
      </c>
      <c r="H4818" s="153" t="s">
        <v>3613</v>
      </c>
      <c r="I4818" s="153" t="s">
        <v>0</v>
      </c>
      <c r="J4818" s="157" t="s">
        <v>3532</v>
      </c>
      <c r="K4818" s="155" t="s">
        <v>12</v>
      </c>
    </row>
    <row r="4819" spans="1:11" s="156" customFormat="1" ht="51" x14ac:dyDescent="0.2">
      <c r="A4819" s="153" t="s">
        <v>3634</v>
      </c>
      <c r="B4819" s="153"/>
      <c r="C4819" s="153" t="s">
        <v>3631</v>
      </c>
      <c r="D4819" s="153"/>
      <c r="E4819" s="153"/>
      <c r="F4819" s="143" t="s">
        <v>2731</v>
      </c>
      <c r="G4819" s="153" t="s">
        <v>3618</v>
      </c>
      <c r="H4819" s="153" t="s">
        <v>3613</v>
      </c>
      <c r="I4819" s="153" t="s">
        <v>0</v>
      </c>
      <c r="J4819" s="157" t="s">
        <v>3532</v>
      </c>
      <c r="K4819" s="155" t="s">
        <v>12</v>
      </c>
    </row>
    <row r="4820" spans="1:11" s="156" customFormat="1" ht="38.25" x14ac:dyDescent="0.2">
      <c r="A4820" s="153" t="s">
        <v>3635</v>
      </c>
      <c r="B4820" s="153"/>
      <c r="C4820" s="153" t="s">
        <v>3631</v>
      </c>
      <c r="D4820" s="153"/>
      <c r="E4820" s="153"/>
      <c r="F4820" s="143" t="s">
        <v>2731</v>
      </c>
      <c r="G4820" s="153" t="s">
        <v>3618</v>
      </c>
      <c r="H4820" s="153" t="s">
        <v>3613</v>
      </c>
      <c r="I4820" s="153" t="s">
        <v>0</v>
      </c>
      <c r="J4820" s="157" t="s">
        <v>3532</v>
      </c>
      <c r="K4820" s="155" t="s">
        <v>12</v>
      </c>
    </row>
    <row r="4821" spans="1:11" s="156" customFormat="1" ht="30" x14ac:dyDescent="0.2">
      <c r="A4821" s="153" t="s">
        <v>3627</v>
      </c>
      <c r="B4821" s="153"/>
      <c r="C4821" s="153" t="s">
        <v>3628</v>
      </c>
      <c r="D4821" s="153"/>
      <c r="E4821" s="153"/>
      <c r="F4821" s="143" t="s">
        <v>2731</v>
      </c>
      <c r="G4821" s="153" t="s">
        <v>3618</v>
      </c>
      <c r="H4821" s="153" t="s">
        <v>3613</v>
      </c>
      <c r="I4821" s="153" t="s">
        <v>0</v>
      </c>
      <c r="J4821" s="157" t="s">
        <v>3533</v>
      </c>
      <c r="K4821" s="153" t="s">
        <v>3534</v>
      </c>
    </row>
    <row r="4822" spans="1:11" s="156" customFormat="1" ht="51" x14ac:dyDescent="0.2">
      <c r="A4822" s="153" t="s">
        <v>3629</v>
      </c>
      <c r="B4822" s="153"/>
      <c r="C4822" s="153" t="s">
        <v>3628</v>
      </c>
      <c r="D4822" s="153"/>
      <c r="E4822" s="153"/>
      <c r="F4822" s="143" t="s">
        <v>2731</v>
      </c>
      <c r="G4822" s="153" t="s">
        <v>3618</v>
      </c>
      <c r="H4822" s="153" t="s">
        <v>3613</v>
      </c>
      <c r="I4822" s="153" t="s">
        <v>0</v>
      </c>
      <c r="J4822" s="157" t="s">
        <v>3533</v>
      </c>
      <c r="K4822" s="153" t="s">
        <v>3534</v>
      </c>
    </row>
    <row r="4823" spans="1:11" s="156" customFormat="1" ht="38.25" x14ac:dyDescent="0.2">
      <c r="A4823" s="153" t="s">
        <v>3630</v>
      </c>
      <c r="B4823" s="153"/>
      <c r="C4823" s="153" t="s">
        <v>3631</v>
      </c>
      <c r="D4823" s="153"/>
      <c r="E4823" s="153"/>
      <c r="F4823" s="143" t="s">
        <v>2731</v>
      </c>
      <c r="G4823" s="153" t="s">
        <v>3618</v>
      </c>
      <c r="H4823" s="153" t="s">
        <v>3613</v>
      </c>
      <c r="I4823" s="153" t="s">
        <v>0</v>
      </c>
      <c r="J4823" s="157" t="s">
        <v>3533</v>
      </c>
      <c r="K4823" s="153" t="s">
        <v>3534</v>
      </c>
    </row>
    <row r="4824" spans="1:11" s="156" customFormat="1" ht="30" x14ac:dyDescent="0.2">
      <c r="A4824" s="153" t="s">
        <v>3632</v>
      </c>
      <c r="B4824" s="153"/>
      <c r="C4824" s="153" t="s">
        <v>3631</v>
      </c>
      <c r="D4824" s="153"/>
      <c r="E4824" s="153"/>
      <c r="F4824" s="143" t="s">
        <v>2731</v>
      </c>
      <c r="G4824" s="153" t="s">
        <v>3618</v>
      </c>
      <c r="H4824" s="153" t="s">
        <v>3613</v>
      </c>
      <c r="I4824" s="153" t="s">
        <v>0</v>
      </c>
      <c r="J4824" s="157" t="s">
        <v>3533</v>
      </c>
      <c r="K4824" s="153" t="s">
        <v>3534</v>
      </c>
    </row>
    <row r="4825" spans="1:11" s="156" customFormat="1" ht="38.25" x14ac:dyDescent="0.2">
      <c r="A4825" s="153" t="s">
        <v>3633</v>
      </c>
      <c r="B4825" s="153"/>
      <c r="C4825" s="153" t="s">
        <v>3631</v>
      </c>
      <c r="D4825" s="153"/>
      <c r="E4825" s="153"/>
      <c r="F4825" s="143" t="s">
        <v>2731</v>
      </c>
      <c r="G4825" s="153" t="s">
        <v>3618</v>
      </c>
      <c r="H4825" s="153" t="s">
        <v>3613</v>
      </c>
      <c r="I4825" s="153" t="s">
        <v>0</v>
      </c>
      <c r="J4825" s="157" t="s">
        <v>3533</v>
      </c>
      <c r="K4825" s="153" t="s">
        <v>3534</v>
      </c>
    </row>
    <row r="4826" spans="1:11" s="156" customFormat="1" ht="51" x14ac:dyDescent="0.2">
      <c r="A4826" s="153" t="s">
        <v>3634</v>
      </c>
      <c r="B4826" s="153"/>
      <c r="C4826" s="153" t="s">
        <v>3631</v>
      </c>
      <c r="D4826" s="153"/>
      <c r="E4826" s="153"/>
      <c r="F4826" s="143" t="s">
        <v>2731</v>
      </c>
      <c r="G4826" s="153" t="s">
        <v>3618</v>
      </c>
      <c r="H4826" s="153" t="s">
        <v>3613</v>
      </c>
      <c r="I4826" s="153" t="s">
        <v>0</v>
      </c>
      <c r="J4826" s="157" t="s">
        <v>3533</v>
      </c>
      <c r="K4826" s="153" t="s">
        <v>3534</v>
      </c>
    </row>
    <row r="4827" spans="1:11" s="156" customFormat="1" ht="38.25" x14ac:dyDescent="0.2">
      <c r="A4827" s="153" t="s">
        <v>3635</v>
      </c>
      <c r="B4827" s="153"/>
      <c r="C4827" s="153" t="s">
        <v>3631</v>
      </c>
      <c r="D4827" s="153"/>
      <c r="E4827" s="153"/>
      <c r="F4827" s="143" t="s">
        <v>2731</v>
      </c>
      <c r="G4827" s="153" t="s">
        <v>3618</v>
      </c>
      <c r="H4827" s="153" t="s">
        <v>3613</v>
      </c>
      <c r="I4827" s="153" t="s">
        <v>0</v>
      </c>
      <c r="J4827" s="157" t="s">
        <v>3533</v>
      </c>
      <c r="K4827" s="153" t="s">
        <v>3534</v>
      </c>
    </row>
    <row r="4828" spans="1:11" s="156" customFormat="1" x14ac:dyDescent="0.2">
      <c r="A4828" s="153"/>
      <c r="B4828" s="153"/>
      <c r="C4828" s="153"/>
      <c r="D4828" s="153" t="s">
        <v>3636</v>
      </c>
      <c r="E4828" s="153"/>
      <c r="F4828" s="143" t="s">
        <v>2731</v>
      </c>
      <c r="G4828" s="153" t="s">
        <v>3618</v>
      </c>
      <c r="H4828" s="153" t="s">
        <v>3613</v>
      </c>
      <c r="I4828" s="153" t="s">
        <v>0</v>
      </c>
      <c r="J4828" s="157" t="s">
        <v>3532</v>
      </c>
      <c r="K4828" s="155" t="s">
        <v>3473</v>
      </c>
    </row>
    <row r="4829" spans="1:11" s="156" customFormat="1" ht="38.25" x14ac:dyDescent="0.2">
      <c r="A4829" s="153"/>
      <c r="B4829" s="153" t="s">
        <v>3637</v>
      </c>
      <c r="C4829" s="153"/>
      <c r="D4829" s="153" t="s">
        <v>3636</v>
      </c>
      <c r="E4829" s="153"/>
      <c r="F4829" s="143" t="s">
        <v>2731</v>
      </c>
      <c r="G4829" s="153" t="s">
        <v>3618</v>
      </c>
      <c r="H4829" s="153" t="s">
        <v>3613</v>
      </c>
      <c r="I4829" s="153" t="s">
        <v>0</v>
      </c>
      <c r="J4829" s="157" t="s">
        <v>3532</v>
      </c>
      <c r="K4829" s="155" t="s">
        <v>12</v>
      </c>
    </row>
    <row r="4830" spans="1:11" s="156" customFormat="1" ht="114.75" x14ac:dyDescent="0.2">
      <c r="A4830" s="153"/>
      <c r="B4830" s="153" t="s">
        <v>3638</v>
      </c>
      <c r="C4830" s="153"/>
      <c r="D4830" s="153" t="s">
        <v>3636</v>
      </c>
      <c r="E4830" s="153"/>
      <c r="F4830" s="143" t="s">
        <v>2731</v>
      </c>
      <c r="G4830" s="153" t="s">
        <v>3618</v>
      </c>
      <c r="H4830" s="153" t="s">
        <v>3613</v>
      </c>
      <c r="I4830" s="153" t="s">
        <v>0</v>
      </c>
      <c r="J4830" s="157" t="s">
        <v>3532</v>
      </c>
      <c r="K4830" s="155" t="s">
        <v>12</v>
      </c>
    </row>
    <row r="4831" spans="1:11" s="156" customFormat="1" ht="25.5" x14ac:dyDescent="0.2">
      <c r="A4831" s="153"/>
      <c r="B4831" s="153" t="s">
        <v>3639</v>
      </c>
      <c r="C4831" s="153"/>
      <c r="D4831" s="153" t="s">
        <v>3636</v>
      </c>
      <c r="E4831" s="153"/>
      <c r="F4831" s="143" t="s">
        <v>2731</v>
      </c>
      <c r="G4831" s="153" t="s">
        <v>3618</v>
      </c>
      <c r="H4831" s="153" t="s">
        <v>3613</v>
      </c>
      <c r="I4831" s="153" t="s">
        <v>0</v>
      </c>
      <c r="J4831" s="157" t="s">
        <v>3532</v>
      </c>
      <c r="K4831" s="155" t="s">
        <v>12</v>
      </c>
    </row>
    <row r="4832" spans="1:11" s="156" customFormat="1" ht="25.5" x14ac:dyDescent="0.2">
      <c r="A4832" s="153" t="s">
        <v>3640</v>
      </c>
      <c r="B4832" s="153"/>
      <c r="C4832" s="153"/>
      <c r="D4832" s="153"/>
      <c r="E4832" s="153"/>
      <c r="F4832" s="143" t="s">
        <v>2731</v>
      </c>
      <c r="G4832" s="153" t="s">
        <v>3641</v>
      </c>
      <c r="H4832" s="153" t="s">
        <v>3642</v>
      </c>
      <c r="I4832" s="153" t="s">
        <v>0</v>
      </c>
      <c r="J4832" s="153" t="s">
        <v>3532</v>
      </c>
      <c r="K4832" s="155" t="s">
        <v>3473</v>
      </c>
    </row>
    <row r="4833" spans="1:11" s="156" customFormat="1" ht="25.5" x14ac:dyDescent="0.2">
      <c r="A4833" s="153" t="s">
        <v>3640</v>
      </c>
      <c r="B4833" s="153"/>
      <c r="C4833" s="153"/>
      <c r="D4833" s="153"/>
      <c r="E4833" s="153"/>
      <c r="F4833" s="143" t="s">
        <v>2731</v>
      </c>
      <c r="G4833" s="153" t="s">
        <v>3599</v>
      </c>
      <c r="H4833" s="153" t="s">
        <v>3600</v>
      </c>
      <c r="I4833" s="153" t="s">
        <v>0</v>
      </c>
      <c r="J4833" s="153" t="s">
        <v>3532</v>
      </c>
      <c r="K4833" s="155" t="s">
        <v>3473</v>
      </c>
    </row>
    <row r="4834" spans="1:11" s="156" customFormat="1" ht="25.5" x14ac:dyDescent="0.2">
      <c r="A4834" s="153" t="s">
        <v>3640</v>
      </c>
      <c r="B4834" s="153"/>
      <c r="C4834" s="153"/>
      <c r="D4834" s="153"/>
      <c r="E4834" s="153"/>
      <c r="F4834" s="143" t="s">
        <v>2731</v>
      </c>
      <c r="G4834" s="153" t="s">
        <v>3641</v>
      </c>
      <c r="H4834" s="153" t="s">
        <v>3642</v>
      </c>
      <c r="I4834" s="153" t="s">
        <v>0</v>
      </c>
      <c r="J4834" s="153" t="s">
        <v>3532</v>
      </c>
      <c r="K4834" s="155" t="s">
        <v>12</v>
      </c>
    </row>
    <row r="4835" spans="1:11" s="156" customFormat="1" ht="25.5" x14ac:dyDescent="0.2">
      <c r="A4835" s="153" t="s">
        <v>3640</v>
      </c>
      <c r="B4835" s="153"/>
      <c r="C4835" s="153"/>
      <c r="D4835" s="153"/>
      <c r="E4835" s="153"/>
      <c r="F4835" s="143" t="s">
        <v>2731</v>
      </c>
      <c r="G4835" s="153" t="s">
        <v>3599</v>
      </c>
      <c r="H4835" s="153" t="s">
        <v>3600</v>
      </c>
      <c r="I4835" s="153" t="s">
        <v>0</v>
      </c>
      <c r="J4835" s="153" t="s">
        <v>3532</v>
      </c>
      <c r="K4835" s="155" t="s">
        <v>12</v>
      </c>
    </row>
    <row r="4836" spans="1:11" s="156" customFormat="1" ht="25.5" x14ac:dyDescent="0.2">
      <c r="A4836" s="153" t="s">
        <v>3640</v>
      </c>
      <c r="B4836" s="153"/>
      <c r="C4836" s="153"/>
      <c r="D4836" s="153"/>
      <c r="E4836" s="153"/>
      <c r="F4836" s="143" t="s">
        <v>2731</v>
      </c>
      <c r="G4836" s="153" t="s">
        <v>3641</v>
      </c>
      <c r="H4836" s="153" t="s">
        <v>3642</v>
      </c>
      <c r="I4836" s="153" t="s">
        <v>0</v>
      </c>
      <c r="J4836" s="153" t="s">
        <v>3533</v>
      </c>
      <c r="K4836" s="153" t="s">
        <v>3534</v>
      </c>
    </row>
    <row r="4837" spans="1:11" s="156" customFormat="1" ht="25.5" x14ac:dyDescent="0.2">
      <c r="A4837" s="153" t="s">
        <v>3640</v>
      </c>
      <c r="B4837" s="153"/>
      <c r="C4837" s="153"/>
      <c r="D4837" s="153"/>
      <c r="E4837" s="153"/>
      <c r="F4837" s="143" t="s">
        <v>2731</v>
      </c>
      <c r="G4837" s="153" t="s">
        <v>3599</v>
      </c>
      <c r="H4837" s="153" t="s">
        <v>3600</v>
      </c>
      <c r="I4837" s="153" t="s">
        <v>0</v>
      </c>
      <c r="J4837" s="153" t="s">
        <v>3533</v>
      </c>
      <c r="K4837" s="153" t="s">
        <v>3534</v>
      </c>
    </row>
    <row r="4838" spans="1:11" s="156" customFormat="1" ht="25.5" x14ac:dyDescent="0.2">
      <c r="A4838" s="153" t="s">
        <v>3643</v>
      </c>
      <c r="B4838" s="153"/>
      <c r="C4838" s="153"/>
      <c r="D4838" s="153"/>
      <c r="E4838" s="153"/>
      <c r="F4838" s="143" t="s">
        <v>2731</v>
      </c>
      <c r="G4838" s="153" t="s">
        <v>3641</v>
      </c>
      <c r="H4838" s="153" t="s">
        <v>3642</v>
      </c>
      <c r="I4838" s="153" t="s">
        <v>0</v>
      </c>
      <c r="J4838" s="153" t="s">
        <v>3532</v>
      </c>
      <c r="K4838" s="155" t="s">
        <v>3473</v>
      </c>
    </row>
    <row r="4839" spans="1:11" s="156" customFormat="1" ht="25.5" x14ac:dyDescent="0.2">
      <c r="A4839" s="153" t="s">
        <v>3643</v>
      </c>
      <c r="B4839" s="153"/>
      <c r="C4839" s="153"/>
      <c r="D4839" s="153"/>
      <c r="E4839" s="153"/>
      <c r="F4839" s="143" t="s">
        <v>2731</v>
      </c>
      <c r="G4839" s="153" t="s">
        <v>3599</v>
      </c>
      <c r="H4839" s="153" t="s">
        <v>3600</v>
      </c>
      <c r="I4839" s="153" t="s">
        <v>0</v>
      </c>
      <c r="J4839" s="153" t="s">
        <v>3532</v>
      </c>
      <c r="K4839" s="155" t="s">
        <v>3473</v>
      </c>
    </row>
    <row r="4840" spans="1:11" s="156" customFormat="1" ht="25.5" x14ac:dyDescent="0.2">
      <c r="A4840" s="153" t="s">
        <v>3643</v>
      </c>
      <c r="B4840" s="153"/>
      <c r="C4840" s="153"/>
      <c r="D4840" s="153"/>
      <c r="E4840" s="153"/>
      <c r="F4840" s="143" t="s">
        <v>2731</v>
      </c>
      <c r="G4840" s="153" t="s">
        <v>3641</v>
      </c>
      <c r="H4840" s="153" t="s">
        <v>3642</v>
      </c>
      <c r="I4840" s="153" t="s">
        <v>0</v>
      </c>
      <c r="J4840" s="153" t="s">
        <v>3532</v>
      </c>
      <c r="K4840" s="155" t="s">
        <v>12</v>
      </c>
    </row>
    <row r="4841" spans="1:11" s="156" customFormat="1" ht="25.5" x14ac:dyDescent="0.2">
      <c r="A4841" s="153" t="s">
        <v>3643</v>
      </c>
      <c r="B4841" s="153"/>
      <c r="C4841" s="153"/>
      <c r="D4841" s="153"/>
      <c r="E4841" s="153"/>
      <c r="F4841" s="143" t="s">
        <v>2731</v>
      </c>
      <c r="G4841" s="153" t="s">
        <v>3599</v>
      </c>
      <c r="H4841" s="153" t="s">
        <v>3600</v>
      </c>
      <c r="I4841" s="153" t="s">
        <v>0</v>
      </c>
      <c r="J4841" s="153" t="s">
        <v>3532</v>
      </c>
      <c r="K4841" s="155" t="s">
        <v>12</v>
      </c>
    </row>
    <row r="4842" spans="1:11" s="156" customFormat="1" ht="25.5" x14ac:dyDescent="0.2">
      <c r="A4842" s="153" t="s">
        <v>3643</v>
      </c>
      <c r="B4842" s="153"/>
      <c r="C4842" s="153"/>
      <c r="D4842" s="153"/>
      <c r="E4842" s="153"/>
      <c r="F4842" s="143" t="s">
        <v>2731</v>
      </c>
      <c r="G4842" s="153" t="s">
        <v>3641</v>
      </c>
      <c r="H4842" s="153" t="s">
        <v>3642</v>
      </c>
      <c r="I4842" s="153" t="s">
        <v>0</v>
      </c>
      <c r="J4842" s="153" t="s">
        <v>3533</v>
      </c>
      <c r="K4842" s="153" t="s">
        <v>3534</v>
      </c>
    </row>
    <row r="4843" spans="1:11" s="156" customFormat="1" ht="25.5" x14ac:dyDescent="0.2">
      <c r="A4843" s="153" t="s">
        <v>3643</v>
      </c>
      <c r="B4843" s="153"/>
      <c r="C4843" s="153"/>
      <c r="D4843" s="153"/>
      <c r="E4843" s="153"/>
      <c r="F4843" s="143" t="s">
        <v>2731</v>
      </c>
      <c r="G4843" s="153" t="s">
        <v>3599</v>
      </c>
      <c r="H4843" s="153" t="s">
        <v>3600</v>
      </c>
      <c r="I4843" s="153" t="s">
        <v>0</v>
      </c>
      <c r="J4843" s="153" t="s">
        <v>3533</v>
      </c>
      <c r="K4843" s="153" t="s">
        <v>3534</v>
      </c>
    </row>
    <row r="4844" spans="1:11" s="156" customFormat="1" ht="38.25" x14ac:dyDescent="0.2">
      <c r="A4844" s="153" t="s">
        <v>3644</v>
      </c>
      <c r="B4844" s="153"/>
      <c r="C4844" s="153"/>
      <c r="D4844" s="153"/>
      <c r="E4844" s="153"/>
      <c r="F4844" s="143" t="s">
        <v>2731</v>
      </c>
      <c r="G4844" s="153" t="s">
        <v>3599</v>
      </c>
      <c r="H4844" s="153" t="s">
        <v>3600</v>
      </c>
      <c r="I4844" s="153" t="s">
        <v>0</v>
      </c>
      <c r="J4844" s="153" t="s">
        <v>3532</v>
      </c>
      <c r="K4844" s="155" t="s">
        <v>3473</v>
      </c>
    </row>
    <row r="4845" spans="1:11" s="156" customFormat="1" ht="38.25" x14ac:dyDescent="0.2">
      <c r="A4845" s="153" t="s">
        <v>3644</v>
      </c>
      <c r="B4845" s="153"/>
      <c r="C4845" s="153"/>
      <c r="D4845" s="153"/>
      <c r="E4845" s="153"/>
      <c r="F4845" s="143" t="s">
        <v>2731</v>
      </c>
      <c r="G4845" s="153" t="s">
        <v>3599</v>
      </c>
      <c r="H4845" s="153" t="s">
        <v>3600</v>
      </c>
      <c r="I4845" s="153" t="s">
        <v>0</v>
      </c>
      <c r="J4845" s="153" t="s">
        <v>3532</v>
      </c>
      <c r="K4845" s="155" t="s">
        <v>12</v>
      </c>
    </row>
    <row r="4846" spans="1:11" s="156" customFormat="1" ht="38.25" x14ac:dyDescent="0.2">
      <c r="A4846" s="153" t="s">
        <v>3644</v>
      </c>
      <c r="B4846" s="153"/>
      <c r="C4846" s="153"/>
      <c r="D4846" s="153"/>
      <c r="E4846" s="153"/>
      <c r="F4846" s="143" t="s">
        <v>2731</v>
      </c>
      <c r="G4846" s="153" t="s">
        <v>3599</v>
      </c>
      <c r="H4846" s="153" t="s">
        <v>3600</v>
      </c>
      <c r="I4846" s="153" t="s">
        <v>0</v>
      </c>
      <c r="J4846" s="153" t="s">
        <v>3533</v>
      </c>
      <c r="K4846" s="153" t="s">
        <v>3534</v>
      </c>
    </row>
    <row r="4847" spans="1:11" s="156" customFormat="1" ht="38.25" x14ac:dyDescent="0.2">
      <c r="A4847" s="153" t="s">
        <v>3645</v>
      </c>
      <c r="B4847" s="153"/>
      <c r="C4847" s="153"/>
      <c r="D4847" s="153"/>
      <c r="E4847" s="153"/>
      <c r="F4847" s="143" t="s">
        <v>2731</v>
      </c>
      <c r="G4847" s="153" t="s">
        <v>3599</v>
      </c>
      <c r="H4847" s="153" t="s">
        <v>3600</v>
      </c>
      <c r="I4847" s="153" t="s">
        <v>0</v>
      </c>
      <c r="J4847" s="153" t="s">
        <v>3532</v>
      </c>
      <c r="K4847" s="155" t="s">
        <v>3473</v>
      </c>
    </row>
    <row r="4848" spans="1:11" s="156" customFormat="1" ht="38.25" x14ac:dyDescent="0.2">
      <c r="A4848" s="153" t="s">
        <v>3645</v>
      </c>
      <c r="B4848" s="153"/>
      <c r="C4848" s="153"/>
      <c r="D4848" s="153"/>
      <c r="E4848" s="153"/>
      <c r="F4848" s="143" t="s">
        <v>2731</v>
      </c>
      <c r="G4848" s="153" t="s">
        <v>3599</v>
      </c>
      <c r="H4848" s="153" t="s">
        <v>3600</v>
      </c>
      <c r="I4848" s="153" t="s">
        <v>0</v>
      </c>
      <c r="J4848" s="153" t="s">
        <v>3532</v>
      </c>
      <c r="K4848" s="155" t="s">
        <v>12</v>
      </c>
    </row>
    <row r="4849" spans="1:11" s="156" customFormat="1" ht="38.25" x14ac:dyDescent="0.2">
      <c r="A4849" s="153" t="s">
        <v>3645</v>
      </c>
      <c r="B4849" s="153"/>
      <c r="C4849" s="153"/>
      <c r="D4849" s="153"/>
      <c r="E4849" s="153"/>
      <c r="F4849" s="143" t="s">
        <v>2731</v>
      </c>
      <c r="G4849" s="153" t="s">
        <v>3599</v>
      </c>
      <c r="H4849" s="153" t="s">
        <v>3600</v>
      </c>
      <c r="I4849" s="153" t="s">
        <v>0</v>
      </c>
      <c r="J4849" s="153" t="s">
        <v>3533</v>
      </c>
      <c r="K4849" s="153" t="s">
        <v>3534</v>
      </c>
    </row>
    <row r="4850" spans="1:11" s="156" customFormat="1" ht="25.5" x14ac:dyDescent="0.2">
      <c r="A4850" s="153" t="s">
        <v>3646</v>
      </c>
      <c r="B4850" s="153"/>
      <c r="C4850" s="153"/>
      <c r="D4850" s="153"/>
      <c r="E4850" s="153"/>
      <c r="F4850" s="143" t="s">
        <v>2731</v>
      </c>
      <c r="G4850" s="153" t="s">
        <v>3599</v>
      </c>
      <c r="H4850" s="153" t="s">
        <v>3600</v>
      </c>
      <c r="I4850" s="153" t="s">
        <v>0</v>
      </c>
      <c r="J4850" s="153" t="s">
        <v>3532</v>
      </c>
      <c r="K4850" s="155" t="s">
        <v>3473</v>
      </c>
    </row>
    <row r="4851" spans="1:11" s="156" customFormat="1" ht="25.5" x14ac:dyDescent="0.2">
      <c r="A4851" s="153" t="s">
        <v>3646</v>
      </c>
      <c r="B4851" s="153"/>
      <c r="C4851" s="153"/>
      <c r="D4851" s="153"/>
      <c r="E4851" s="153"/>
      <c r="F4851" s="143" t="s">
        <v>2731</v>
      </c>
      <c r="G4851" s="153" t="s">
        <v>3599</v>
      </c>
      <c r="H4851" s="153" t="s">
        <v>3600</v>
      </c>
      <c r="I4851" s="153" t="s">
        <v>0</v>
      </c>
      <c r="J4851" s="153" t="s">
        <v>3532</v>
      </c>
      <c r="K4851" s="155" t="s">
        <v>12</v>
      </c>
    </row>
    <row r="4852" spans="1:11" s="156" customFormat="1" ht="25.5" x14ac:dyDescent="0.2">
      <c r="A4852" s="153" t="s">
        <v>3646</v>
      </c>
      <c r="B4852" s="153"/>
      <c r="C4852" s="153"/>
      <c r="D4852" s="153"/>
      <c r="E4852" s="153"/>
      <c r="F4852" s="143" t="s">
        <v>2731</v>
      </c>
      <c r="G4852" s="153" t="s">
        <v>3599</v>
      </c>
      <c r="H4852" s="153" t="s">
        <v>3600</v>
      </c>
      <c r="I4852" s="153" t="s">
        <v>0</v>
      </c>
      <c r="J4852" s="153" t="s">
        <v>3533</v>
      </c>
      <c r="K4852" s="153" t="s">
        <v>3534</v>
      </c>
    </row>
    <row r="4853" spans="1:11" s="156" customFormat="1" ht="38.25" x14ac:dyDescent="0.2">
      <c r="A4853" s="153" t="s">
        <v>3647</v>
      </c>
      <c r="B4853" s="153"/>
      <c r="C4853" s="153"/>
      <c r="D4853" s="153"/>
      <c r="E4853" s="153"/>
      <c r="F4853" s="143" t="s">
        <v>2731</v>
      </c>
      <c r="G4853" s="153" t="s">
        <v>3599</v>
      </c>
      <c r="H4853" s="153" t="s">
        <v>3600</v>
      </c>
      <c r="I4853" s="153" t="s">
        <v>0</v>
      </c>
      <c r="J4853" s="153" t="s">
        <v>3532</v>
      </c>
      <c r="K4853" s="155" t="s">
        <v>3473</v>
      </c>
    </row>
    <row r="4854" spans="1:11" s="156" customFormat="1" ht="38.25" x14ac:dyDescent="0.2">
      <c r="A4854" s="153" t="s">
        <v>3647</v>
      </c>
      <c r="B4854" s="153"/>
      <c r="C4854" s="153"/>
      <c r="D4854" s="153"/>
      <c r="E4854" s="153"/>
      <c r="F4854" s="143" t="s">
        <v>2731</v>
      </c>
      <c r="G4854" s="153" t="s">
        <v>3599</v>
      </c>
      <c r="H4854" s="153" t="s">
        <v>3600</v>
      </c>
      <c r="I4854" s="153" t="s">
        <v>0</v>
      </c>
      <c r="J4854" s="153" t="s">
        <v>3532</v>
      </c>
      <c r="K4854" s="155" t="s">
        <v>12</v>
      </c>
    </row>
    <row r="4855" spans="1:11" s="156" customFormat="1" ht="38.25" x14ac:dyDescent="0.2">
      <c r="A4855" s="153" t="s">
        <v>3647</v>
      </c>
      <c r="B4855" s="153"/>
      <c r="C4855" s="153"/>
      <c r="D4855" s="153"/>
      <c r="E4855" s="153"/>
      <c r="F4855" s="143" t="s">
        <v>2731</v>
      </c>
      <c r="G4855" s="153" t="s">
        <v>3599</v>
      </c>
      <c r="H4855" s="153" t="s">
        <v>3600</v>
      </c>
      <c r="I4855" s="153" t="s">
        <v>0</v>
      </c>
      <c r="J4855" s="153" t="s">
        <v>3533</v>
      </c>
      <c r="K4855" s="153" t="s">
        <v>3534</v>
      </c>
    </row>
    <row r="4856" spans="1:11" s="156" customFormat="1" ht="25.5" x14ac:dyDescent="0.2">
      <c r="A4856" s="153" t="s">
        <v>3648</v>
      </c>
      <c r="B4856" s="153"/>
      <c r="C4856" s="153"/>
      <c r="D4856" s="153"/>
      <c r="E4856" s="153"/>
      <c r="F4856" s="143" t="s">
        <v>2731</v>
      </c>
      <c r="G4856" s="153" t="s">
        <v>3599</v>
      </c>
      <c r="H4856" s="153" t="s">
        <v>3600</v>
      </c>
      <c r="I4856" s="153" t="s">
        <v>0</v>
      </c>
      <c r="J4856" s="153" t="s">
        <v>3532</v>
      </c>
      <c r="K4856" s="155" t="s">
        <v>3473</v>
      </c>
    </row>
    <row r="4857" spans="1:11" s="156" customFormat="1" ht="25.5" x14ac:dyDescent="0.2">
      <c r="A4857" s="153" t="s">
        <v>3648</v>
      </c>
      <c r="B4857" s="153"/>
      <c r="C4857" s="153"/>
      <c r="D4857" s="153"/>
      <c r="E4857" s="153"/>
      <c r="F4857" s="143" t="s">
        <v>2731</v>
      </c>
      <c r="G4857" s="153" t="s">
        <v>3599</v>
      </c>
      <c r="H4857" s="153" t="s">
        <v>3600</v>
      </c>
      <c r="I4857" s="153" t="s">
        <v>0</v>
      </c>
      <c r="J4857" s="153" t="s">
        <v>3532</v>
      </c>
      <c r="K4857" s="155" t="s">
        <v>12</v>
      </c>
    </row>
    <row r="4858" spans="1:11" s="156" customFormat="1" ht="25.5" x14ac:dyDescent="0.2">
      <c r="A4858" s="153" t="s">
        <v>3648</v>
      </c>
      <c r="B4858" s="153"/>
      <c r="C4858" s="153"/>
      <c r="D4858" s="153"/>
      <c r="E4858" s="153"/>
      <c r="F4858" s="143" t="s">
        <v>2731</v>
      </c>
      <c r="G4858" s="153" t="s">
        <v>3599</v>
      </c>
      <c r="H4858" s="153" t="s">
        <v>3600</v>
      </c>
      <c r="I4858" s="153" t="s">
        <v>0</v>
      </c>
      <c r="J4858" s="153" t="s">
        <v>3533</v>
      </c>
      <c r="K4858" s="153" t="s">
        <v>3534</v>
      </c>
    </row>
    <row r="4859" spans="1:11" s="156" customFormat="1" ht="38.25" x14ac:dyDescent="0.2">
      <c r="A4859" s="153"/>
      <c r="B4859" s="153" t="s">
        <v>3649</v>
      </c>
      <c r="C4859" s="153"/>
      <c r="D4859" s="153"/>
      <c r="E4859" s="153"/>
      <c r="F4859" s="143" t="s">
        <v>2731</v>
      </c>
      <c r="G4859" s="153" t="s">
        <v>3599</v>
      </c>
      <c r="H4859" s="153" t="s">
        <v>3600</v>
      </c>
      <c r="I4859" s="153" t="s">
        <v>0</v>
      </c>
      <c r="J4859" s="153" t="s">
        <v>3532</v>
      </c>
      <c r="K4859" s="155" t="s">
        <v>3473</v>
      </c>
    </row>
    <row r="4860" spans="1:11" s="156" customFormat="1" ht="38.25" x14ac:dyDescent="0.2">
      <c r="A4860" s="153"/>
      <c r="B4860" s="153" t="s">
        <v>3649</v>
      </c>
      <c r="C4860" s="153"/>
      <c r="D4860" s="153"/>
      <c r="E4860" s="153"/>
      <c r="F4860" s="143" t="s">
        <v>2731</v>
      </c>
      <c r="G4860" s="153" t="s">
        <v>3599</v>
      </c>
      <c r="H4860" s="153" t="s">
        <v>3600</v>
      </c>
      <c r="I4860" s="153" t="s">
        <v>0</v>
      </c>
      <c r="J4860" s="153" t="s">
        <v>3532</v>
      </c>
      <c r="K4860" s="155" t="s">
        <v>12</v>
      </c>
    </row>
    <row r="4861" spans="1:11" s="156" customFormat="1" ht="38.25" x14ac:dyDescent="0.2">
      <c r="A4861" s="153"/>
      <c r="B4861" s="153" t="s">
        <v>3650</v>
      </c>
      <c r="C4861" s="153"/>
      <c r="D4861" s="153"/>
      <c r="E4861" s="153"/>
      <c r="F4861" s="143" t="s">
        <v>2731</v>
      </c>
      <c r="G4861" s="153" t="s">
        <v>3599</v>
      </c>
      <c r="H4861" s="153" t="s">
        <v>3600</v>
      </c>
      <c r="I4861" s="153" t="s">
        <v>0</v>
      </c>
      <c r="J4861" s="153" t="s">
        <v>3532</v>
      </c>
      <c r="K4861" s="155" t="s">
        <v>3473</v>
      </c>
    </row>
    <row r="4862" spans="1:11" s="156" customFormat="1" ht="38.25" x14ac:dyDescent="0.2">
      <c r="A4862" s="153"/>
      <c r="B4862" s="153" t="s">
        <v>3650</v>
      </c>
      <c r="C4862" s="153"/>
      <c r="D4862" s="153"/>
      <c r="E4862" s="153"/>
      <c r="F4862" s="143" t="s">
        <v>2731</v>
      </c>
      <c r="G4862" s="153" t="s">
        <v>3599</v>
      </c>
      <c r="H4862" s="153" t="s">
        <v>3600</v>
      </c>
      <c r="I4862" s="153" t="s">
        <v>0</v>
      </c>
      <c r="J4862" s="153" t="s">
        <v>3532</v>
      </c>
      <c r="K4862" s="155" t="s">
        <v>12</v>
      </c>
    </row>
    <row r="4863" spans="1:11" s="156" customFormat="1" ht="38.25" x14ac:dyDescent="0.2">
      <c r="A4863" s="153"/>
      <c r="B4863" s="153" t="s">
        <v>3651</v>
      </c>
      <c r="C4863" s="153"/>
      <c r="D4863" s="153"/>
      <c r="E4863" s="153"/>
      <c r="F4863" s="143" t="s">
        <v>2731</v>
      </c>
      <c r="G4863" s="153" t="s">
        <v>3599</v>
      </c>
      <c r="H4863" s="153" t="s">
        <v>3600</v>
      </c>
      <c r="I4863" s="153" t="s">
        <v>0</v>
      </c>
      <c r="J4863" s="153" t="s">
        <v>3532</v>
      </c>
      <c r="K4863" s="155" t="s">
        <v>3473</v>
      </c>
    </row>
    <row r="4864" spans="1:11" s="156" customFormat="1" ht="38.25" x14ac:dyDescent="0.2">
      <c r="A4864" s="153"/>
      <c r="B4864" s="153" t="s">
        <v>3651</v>
      </c>
      <c r="C4864" s="153"/>
      <c r="D4864" s="153"/>
      <c r="E4864" s="153"/>
      <c r="F4864" s="143" t="s">
        <v>2731</v>
      </c>
      <c r="G4864" s="153" t="s">
        <v>3599</v>
      </c>
      <c r="H4864" s="153" t="s">
        <v>3600</v>
      </c>
      <c r="I4864" s="153" t="s">
        <v>0</v>
      </c>
      <c r="J4864" s="153" t="s">
        <v>3532</v>
      </c>
      <c r="K4864" s="155" t="s">
        <v>12</v>
      </c>
    </row>
    <row r="4865" spans="1:11" s="156" customFormat="1" ht="25.5" x14ac:dyDescent="0.2">
      <c r="A4865" s="153" t="s">
        <v>3652</v>
      </c>
      <c r="B4865" s="153"/>
      <c r="C4865" s="153"/>
      <c r="D4865" s="153"/>
      <c r="E4865" s="153"/>
      <c r="F4865" s="143" t="s">
        <v>2731</v>
      </c>
      <c r="G4865" s="153" t="s">
        <v>3653</v>
      </c>
      <c r="H4865" s="153" t="s">
        <v>3654</v>
      </c>
      <c r="I4865" s="153" t="s">
        <v>0</v>
      </c>
      <c r="J4865" s="153" t="s">
        <v>3533</v>
      </c>
      <c r="K4865" s="153" t="s">
        <v>3534</v>
      </c>
    </row>
    <row r="4866" spans="1:11" s="156" customFormat="1" ht="25.5" x14ac:dyDescent="0.2">
      <c r="A4866" s="153" t="s">
        <v>3652</v>
      </c>
      <c r="B4866" s="153"/>
      <c r="C4866" s="153"/>
      <c r="D4866" s="153"/>
      <c r="E4866" s="153"/>
      <c r="F4866" s="143" t="s">
        <v>2731</v>
      </c>
      <c r="G4866" s="153" t="s">
        <v>3653</v>
      </c>
      <c r="H4866" s="153" t="s">
        <v>3654</v>
      </c>
      <c r="I4866" s="153" t="s">
        <v>0</v>
      </c>
      <c r="J4866" s="153" t="s">
        <v>3532</v>
      </c>
      <c r="K4866" s="155" t="s">
        <v>12</v>
      </c>
    </row>
    <row r="4867" spans="1:11" s="156" customFormat="1" ht="25.5" x14ac:dyDescent="0.2">
      <c r="A4867" s="153" t="s">
        <v>3655</v>
      </c>
      <c r="B4867" s="153"/>
      <c r="C4867" s="153"/>
      <c r="D4867" s="153"/>
      <c r="E4867" s="153"/>
      <c r="F4867" s="143" t="s">
        <v>2731</v>
      </c>
      <c r="G4867" s="153" t="s">
        <v>3653</v>
      </c>
      <c r="H4867" s="153" t="s">
        <v>3654</v>
      </c>
      <c r="I4867" s="153" t="s">
        <v>0</v>
      </c>
      <c r="J4867" s="153" t="s">
        <v>3532</v>
      </c>
      <c r="K4867" s="155" t="s">
        <v>3473</v>
      </c>
    </row>
    <row r="4868" spans="1:11" s="156" customFormat="1" ht="25.5" x14ac:dyDescent="0.2">
      <c r="A4868" s="153" t="s">
        <v>3656</v>
      </c>
      <c r="B4868" s="153"/>
      <c r="C4868" s="153"/>
      <c r="D4868" s="153"/>
      <c r="E4868" s="153"/>
      <c r="F4868" s="143" t="s">
        <v>2731</v>
      </c>
      <c r="G4868" s="153" t="s">
        <v>3653</v>
      </c>
      <c r="H4868" s="153" t="s">
        <v>3654</v>
      </c>
      <c r="I4868" s="153" t="s">
        <v>0</v>
      </c>
      <c r="J4868" s="153" t="s">
        <v>3532</v>
      </c>
      <c r="K4868" s="155" t="s">
        <v>3473</v>
      </c>
    </row>
    <row r="4869" spans="1:11" s="156" customFormat="1" ht="25.5" x14ac:dyDescent="0.2">
      <c r="A4869" s="153" t="s">
        <v>3656</v>
      </c>
      <c r="B4869" s="153"/>
      <c r="C4869" s="153"/>
      <c r="D4869" s="153"/>
      <c r="E4869" s="153"/>
      <c r="F4869" s="143" t="s">
        <v>2731</v>
      </c>
      <c r="G4869" s="153" t="s">
        <v>3653</v>
      </c>
      <c r="H4869" s="153" t="s">
        <v>3654</v>
      </c>
      <c r="I4869" s="153" t="s">
        <v>0</v>
      </c>
      <c r="J4869" s="153" t="s">
        <v>3532</v>
      </c>
      <c r="K4869" s="155" t="s">
        <v>12</v>
      </c>
    </row>
    <row r="4870" spans="1:11" s="156" customFormat="1" ht="12.75" x14ac:dyDescent="0.2">
      <c r="A4870" s="153" t="s">
        <v>3657</v>
      </c>
      <c r="B4870" s="153"/>
      <c r="C4870" s="153"/>
      <c r="D4870" s="153"/>
      <c r="E4870" s="153"/>
      <c r="F4870" s="143" t="s">
        <v>2731</v>
      </c>
      <c r="G4870" s="153" t="s">
        <v>3653</v>
      </c>
      <c r="H4870" s="153" t="s">
        <v>3654</v>
      </c>
      <c r="I4870" s="153" t="s">
        <v>0</v>
      </c>
      <c r="J4870" s="153" t="s">
        <v>3532</v>
      </c>
      <c r="K4870" s="155" t="s">
        <v>3473</v>
      </c>
    </row>
    <row r="4871" spans="1:11" s="156" customFormat="1" ht="12.75" x14ac:dyDescent="0.2">
      <c r="A4871" s="153" t="s">
        <v>3657</v>
      </c>
      <c r="B4871" s="153"/>
      <c r="C4871" s="153"/>
      <c r="D4871" s="153"/>
      <c r="E4871" s="153"/>
      <c r="F4871" s="143" t="s">
        <v>2731</v>
      </c>
      <c r="G4871" s="153" t="s">
        <v>3653</v>
      </c>
      <c r="H4871" s="153" t="s">
        <v>3654</v>
      </c>
      <c r="I4871" s="153" t="s">
        <v>0</v>
      </c>
      <c r="J4871" s="153" t="s">
        <v>3532</v>
      </c>
      <c r="K4871" s="155" t="s">
        <v>12</v>
      </c>
    </row>
    <row r="4872" spans="1:11" s="156" customFormat="1" ht="25.5" x14ac:dyDescent="0.2">
      <c r="A4872" s="153" t="s">
        <v>3658</v>
      </c>
      <c r="B4872" s="153"/>
      <c r="C4872" s="153"/>
      <c r="D4872" s="153"/>
      <c r="E4872" s="153"/>
      <c r="F4872" s="143" t="s">
        <v>2731</v>
      </c>
      <c r="G4872" s="153" t="s">
        <v>3659</v>
      </c>
      <c r="H4872" s="153" t="s">
        <v>3660</v>
      </c>
      <c r="I4872" s="153" t="s">
        <v>0</v>
      </c>
      <c r="J4872" s="153" t="s">
        <v>3532</v>
      </c>
      <c r="K4872" s="155" t="s">
        <v>3473</v>
      </c>
    </row>
    <row r="4873" spans="1:11" s="156" customFormat="1" ht="25.5" x14ac:dyDescent="0.2">
      <c r="A4873" s="153" t="s">
        <v>3658</v>
      </c>
      <c r="B4873" s="153"/>
      <c r="C4873" s="153"/>
      <c r="D4873" s="153"/>
      <c r="E4873" s="153"/>
      <c r="F4873" s="143" t="s">
        <v>2731</v>
      </c>
      <c r="G4873" s="153" t="s">
        <v>3659</v>
      </c>
      <c r="H4873" s="153" t="s">
        <v>3660</v>
      </c>
      <c r="I4873" s="153" t="s">
        <v>0</v>
      </c>
      <c r="J4873" s="153" t="s">
        <v>3532</v>
      </c>
      <c r="K4873" s="155" t="s">
        <v>12</v>
      </c>
    </row>
    <row r="4874" spans="1:11" s="156" customFormat="1" ht="25.5" x14ac:dyDescent="0.2">
      <c r="A4874" s="153" t="s">
        <v>3658</v>
      </c>
      <c r="B4874" s="153"/>
      <c r="C4874" s="153"/>
      <c r="D4874" s="153"/>
      <c r="E4874" s="153"/>
      <c r="F4874" s="143" t="s">
        <v>2731</v>
      </c>
      <c r="G4874" s="153" t="s">
        <v>3659</v>
      </c>
      <c r="H4874" s="153" t="s">
        <v>3660</v>
      </c>
      <c r="I4874" s="153" t="s">
        <v>0</v>
      </c>
      <c r="J4874" s="153" t="s">
        <v>3533</v>
      </c>
      <c r="K4874" s="153" t="s">
        <v>3534</v>
      </c>
    </row>
    <row r="4875" spans="1:11" s="156" customFormat="1" ht="25.5" x14ac:dyDescent="0.2">
      <c r="A4875" s="153"/>
      <c r="B4875" s="153" t="s">
        <v>3661</v>
      </c>
      <c r="C4875" s="153"/>
      <c r="D4875" s="153"/>
      <c r="E4875" s="153"/>
      <c r="F4875" s="143" t="s">
        <v>2731</v>
      </c>
      <c r="G4875" s="153" t="s">
        <v>3659</v>
      </c>
      <c r="H4875" s="153" t="s">
        <v>3660</v>
      </c>
      <c r="I4875" s="153" t="s">
        <v>0</v>
      </c>
      <c r="J4875" s="153" t="s">
        <v>3532</v>
      </c>
      <c r="K4875" s="155" t="s">
        <v>3473</v>
      </c>
    </row>
    <row r="4876" spans="1:11" s="156" customFormat="1" ht="25.5" x14ac:dyDescent="0.2">
      <c r="A4876" s="153"/>
      <c r="B4876" s="153" t="s">
        <v>3661</v>
      </c>
      <c r="C4876" s="153"/>
      <c r="D4876" s="153"/>
      <c r="E4876" s="153"/>
      <c r="F4876" s="143" t="s">
        <v>2731</v>
      </c>
      <c r="G4876" s="153" t="s">
        <v>3659</v>
      </c>
      <c r="H4876" s="153" t="s">
        <v>3660</v>
      </c>
      <c r="I4876" s="153" t="s">
        <v>0</v>
      </c>
      <c r="J4876" s="153" t="s">
        <v>3532</v>
      </c>
      <c r="K4876" s="155" t="s">
        <v>12</v>
      </c>
    </row>
    <row r="4877" spans="1:11" s="156" customFormat="1" ht="25.5" x14ac:dyDescent="0.2">
      <c r="A4877" s="153" t="s">
        <v>3662</v>
      </c>
      <c r="B4877" s="153"/>
      <c r="C4877" s="153"/>
      <c r="D4877" s="153"/>
      <c r="E4877" s="153"/>
      <c r="F4877" s="143" t="s">
        <v>2731</v>
      </c>
      <c r="G4877" s="153" t="s">
        <v>3659</v>
      </c>
      <c r="H4877" s="153" t="s">
        <v>3660</v>
      </c>
      <c r="I4877" s="153" t="s">
        <v>0</v>
      </c>
      <c r="J4877" s="153" t="s">
        <v>3532</v>
      </c>
      <c r="K4877" s="155" t="s">
        <v>3473</v>
      </c>
    </row>
    <row r="4878" spans="1:11" s="156" customFormat="1" ht="25.5" x14ac:dyDescent="0.2">
      <c r="A4878" s="153" t="s">
        <v>3662</v>
      </c>
      <c r="B4878" s="153"/>
      <c r="C4878" s="153"/>
      <c r="D4878" s="153"/>
      <c r="E4878" s="153"/>
      <c r="F4878" s="143" t="s">
        <v>2731</v>
      </c>
      <c r="G4878" s="153" t="s">
        <v>3659</v>
      </c>
      <c r="H4878" s="153" t="s">
        <v>3660</v>
      </c>
      <c r="I4878" s="153" t="s">
        <v>0</v>
      </c>
      <c r="J4878" s="153" t="s">
        <v>3532</v>
      </c>
      <c r="K4878" s="155" t="s">
        <v>12</v>
      </c>
    </row>
    <row r="4879" spans="1:11" s="156" customFormat="1" ht="25.5" x14ac:dyDescent="0.2">
      <c r="A4879" s="153" t="s">
        <v>3662</v>
      </c>
      <c r="B4879" s="153"/>
      <c r="C4879" s="153"/>
      <c r="D4879" s="153"/>
      <c r="E4879" s="153"/>
      <c r="F4879" s="143" t="s">
        <v>2731</v>
      </c>
      <c r="G4879" s="153" t="s">
        <v>3659</v>
      </c>
      <c r="H4879" s="153" t="s">
        <v>3660</v>
      </c>
      <c r="I4879" s="153" t="s">
        <v>0</v>
      </c>
      <c r="J4879" s="153" t="s">
        <v>3533</v>
      </c>
      <c r="K4879" s="153" t="s">
        <v>3534</v>
      </c>
    </row>
    <row r="4880" spans="1:11" s="156" customFormat="1" ht="25.5" x14ac:dyDescent="0.2">
      <c r="A4880" s="153"/>
      <c r="B4880" s="153" t="s">
        <v>3663</v>
      </c>
      <c r="C4880" s="153"/>
      <c r="D4880" s="153"/>
      <c r="E4880" s="153"/>
      <c r="F4880" s="143" t="s">
        <v>2731</v>
      </c>
      <c r="G4880" s="153" t="s">
        <v>3659</v>
      </c>
      <c r="H4880" s="153" t="s">
        <v>3660</v>
      </c>
      <c r="I4880" s="153" t="s">
        <v>0</v>
      </c>
      <c r="J4880" s="153" t="s">
        <v>3532</v>
      </c>
      <c r="K4880" s="155" t="s">
        <v>3473</v>
      </c>
    </row>
    <row r="4881" spans="1:11" s="156" customFormat="1" ht="25.5" x14ac:dyDescent="0.2">
      <c r="A4881" s="153"/>
      <c r="B4881" s="153" t="s">
        <v>3663</v>
      </c>
      <c r="C4881" s="153"/>
      <c r="D4881" s="153"/>
      <c r="E4881" s="153"/>
      <c r="F4881" s="143" t="s">
        <v>2731</v>
      </c>
      <c r="G4881" s="153" t="s">
        <v>3659</v>
      </c>
      <c r="H4881" s="153" t="s">
        <v>3660</v>
      </c>
      <c r="I4881" s="153" t="s">
        <v>0</v>
      </c>
      <c r="J4881" s="153" t="s">
        <v>3532</v>
      </c>
      <c r="K4881" s="155" t="s">
        <v>12</v>
      </c>
    </row>
    <row r="4882" spans="1:11" s="156" customFormat="1" ht="25.5" x14ac:dyDescent="0.2">
      <c r="A4882" s="153" t="s">
        <v>3662</v>
      </c>
      <c r="B4882" s="153"/>
      <c r="C4882" s="153"/>
      <c r="D4882" s="153"/>
      <c r="E4882" s="153"/>
      <c r="F4882" s="143" t="s">
        <v>2731</v>
      </c>
      <c r="G4882" s="153" t="s">
        <v>3659</v>
      </c>
      <c r="H4882" s="153" t="s">
        <v>3660</v>
      </c>
      <c r="I4882" s="153" t="s">
        <v>0</v>
      </c>
      <c r="J4882" s="153" t="s">
        <v>1631</v>
      </c>
      <c r="K4882" s="155" t="s">
        <v>3473</v>
      </c>
    </row>
    <row r="4883" spans="1:11" s="156" customFormat="1" ht="25.5" x14ac:dyDescent="0.2">
      <c r="A4883" s="153" t="s">
        <v>3662</v>
      </c>
      <c r="B4883" s="153"/>
      <c r="C4883" s="153"/>
      <c r="D4883" s="153"/>
      <c r="E4883" s="153"/>
      <c r="F4883" s="143" t="s">
        <v>2731</v>
      </c>
      <c r="G4883" s="153" t="s">
        <v>3659</v>
      </c>
      <c r="H4883" s="153" t="s">
        <v>3660</v>
      </c>
      <c r="I4883" s="153" t="s">
        <v>0</v>
      </c>
      <c r="J4883" s="153" t="s">
        <v>1631</v>
      </c>
      <c r="K4883" s="155" t="s">
        <v>12</v>
      </c>
    </row>
    <row r="4884" spans="1:11" s="156" customFormat="1" ht="38.25" x14ac:dyDescent="0.2">
      <c r="A4884" s="153" t="s">
        <v>3664</v>
      </c>
      <c r="B4884" s="153"/>
      <c r="C4884" s="153"/>
      <c r="D4884" s="153"/>
      <c r="E4884" s="153"/>
      <c r="F4884" s="143" t="s">
        <v>2731</v>
      </c>
      <c r="G4884" s="153" t="s">
        <v>3659</v>
      </c>
      <c r="H4884" s="153" t="s">
        <v>3660</v>
      </c>
      <c r="I4884" s="153" t="s">
        <v>0</v>
      </c>
      <c r="J4884" s="153" t="s">
        <v>3532</v>
      </c>
      <c r="K4884" s="155" t="s">
        <v>3473</v>
      </c>
    </row>
    <row r="4885" spans="1:11" s="156" customFormat="1" ht="38.25" x14ac:dyDescent="0.2">
      <c r="A4885" s="153" t="s">
        <v>3664</v>
      </c>
      <c r="B4885" s="153"/>
      <c r="C4885" s="153"/>
      <c r="D4885" s="153"/>
      <c r="E4885" s="153"/>
      <c r="F4885" s="143" t="s">
        <v>2731</v>
      </c>
      <c r="G4885" s="153" t="s">
        <v>3659</v>
      </c>
      <c r="H4885" s="153" t="s">
        <v>3660</v>
      </c>
      <c r="I4885" s="153" t="s">
        <v>0</v>
      </c>
      <c r="J4885" s="153" t="s">
        <v>3532</v>
      </c>
      <c r="K4885" s="155" t="s">
        <v>12</v>
      </c>
    </row>
    <row r="4886" spans="1:11" s="156" customFormat="1" ht="38.25" x14ac:dyDescent="0.2">
      <c r="A4886" s="153" t="s">
        <v>3664</v>
      </c>
      <c r="B4886" s="153"/>
      <c r="C4886" s="153"/>
      <c r="D4886" s="153"/>
      <c r="E4886" s="153"/>
      <c r="F4886" s="143" t="s">
        <v>2731</v>
      </c>
      <c r="G4886" s="153" t="s">
        <v>3659</v>
      </c>
      <c r="H4886" s="153" t="s">
        <v>3660</v>
      </c>
      <c r="I4886" s="153" t="s">
        <v>0</v>
      </c>
      <c r="J4886" s="153" t="s">
        <v>3533</v>
      </c>
      <c r="K4886" s="153" t="s">
        <v>3534</v>
      </c>
    </row>
    <row r="4887" spans="1:11" s="156" customFormat="1" ht="38.25" x14ac:dyDescent="0.2">
      <c r="A4887" s="153"/>
      <c r="B4887" s="153" t="s">
        <v>3665</v>
      </c>
      <c r="C4887" s="153"/>
      <c r="D4887" s="153"/>
      <c r="E4887" s="153"/>
      <c r="F4887" s="143" t="s">
        <v>2731</v>
      </c>
      <c r="G4887" s="153" t="s">
        <v>3659</v>
      </c>
      <c r="H4887" s="153" t="s">
        <v>3660</v>
      </c>
      <c r="I4887" s="153" t="s">
        <v>0</v>
      </c>
      <c r="J4887" s="153" t="s">
        <v>3532</v>
      </c>
      <c r="K4887" s="155" t="s">
        <v>3473</v>
      </c>
    </row>
    <row r="4888" spans="1:11" s="156" customFormat="1" ht="38.25" x14ac:dyDescent="0.2">
      <c r="A4888" s="153"/>
      <c r="B4888" s="153" t="s">
        <v>3665</v>
      </c>
      <c r="C4888" s="153"/>
      <c r="D4888" s="153"/>
      <c r="E4888" s="153"/>
      <c r="F4888" s="143" t="s">
        <v>2731</v>
      </c>
      <c r="G4888" s="153" t="s">
        <v>3659</v>
      </c>
      <c r="H4888" s="153" t="s">
        <v>3660</v>
      </c>
      <c r="I4888" s="153" t="s">
        <v>0</v>
      </c>
      <c r="J4888" s="153" t="s">
        <v>3532</v>
      </c>
      <c r="K4888" s="155" t="s">
        <v>12</v>
      </c>
    </row>
    <row r="4889" spans="1:11" s="156" customFormat="1" ht="38.25" x14ac:dyDescent="0.2">
      <c r="A4889" s="153" t="s">
        <v>3666</v>
      </c>
      <c r="B4889" s="153"/>
      <c r="C4889" s="153"/>
      <c r="D4889" s="153"/>
      <c r="E4889" s="153"/>
      <c r="F4889" s="143" t="s">
        <v>2731</v>
      </c>
      <c r="G4889" s="153" t="s">
        <v>3659</v>
      </c>
      <c r="H4889" s="153" t="s">
        <v>3660</v>
      </c>
      <c r="I4889" s="153" t="s">
        <v>0</v>
      </c>
      <c r="J4889" s="153" t="s">
        <v>3532</v>
      </c>
      <c r="K4889" s="155" t="s">
        <v>3473</v>
      </c>
    </row>
    <row r="4890" spans="1:11" s="156" customFormat="1" ht="38.25" x14ac:dyDescent="0.2">
      <c r="A4890" s="153" t="s">
        <v>3666</v>
      </c>
      <c r="B4890" s="153"/>
      <c r="C4890" s="153"/>
      <c r="D4890" s="153"/>
      <c r="E4890" s="153"/>
      <c r="F4890" s="143" t="s">
        <v>2731</v>
      </c>
      <c r="G4890" s="153" t="s">
        <v>3659</v>
      </c>
      <c r="H4890" s="153" t="s">
        <v>3660</v>
      </c>
      <c r="I4890" s="153" t="s">
        <v>0</v>
      </c>
      <c r="J4890" s="153" t="s">
        <v>3532</v>
      </c>
      <c r="K4890" s="155" t="s">
        <v>12</v>
      </c>
    </row>
    <row r="4891" spans="1:11" s="156" customFormat="1" ht="38.25" x14ac:dyDescent="0.2">
      <c r="A4891" s="153" t="s">
        <v>3666</v>
      </c>
      <c r="B4891" s="153"/>
      <c r="C4891" s="153"/>
      <c r="D4891" s="153"/>
      <c r="E4891" s="153"/>
      <c r="F4891" s="143" t="s">
        <v>2731</v>
      </c>
      <c r="G4891" s="153" t="s">
        <v>3659</v>
      </c>
      <c r="H4891" s="153" t="s">
        <v>3660</v>
      </c>
      <c r="I4891" s="153" t="s">
        <v>0</v>
      </c>
      <c r="J4891" s="153" t="s">
        <v>3533</v>
      </c>
      <c r="K4891" s="153" t="s">
        <v>3534</v>
      </c>
    </row>
    <row r="4892" spans="1:11" s="156" customFormat="1" ht="38.25" x14ac:dyDescent="0.2">
      <c r="A4892" s="153" t="s">
        <v>3666</v>
      </c>
      <c r="B4892" s="153"/>
      <c r="C4892" s="153"/>
      <c r="D4892" s="153"/>
      <c r="E4892" s="153"/>
      <c r="F4892" s="143" t="s">
        <v>2731</v>
      </c>
      <c r="G4892" s="153" t="s">
        <v>3659</v>
      </c>
      <c r="H4892" s="153" t="s">
        <v>3660</v>
      </c>
      <c r="I4892" s="153" t="s">
        <v>0</v>
      </c>
      <c r="J4892" s="153" t="s">
        <v>1631</v>
      </c>
      <c r="K4892" s="155" t="s">
        <v>3473</v>
      </c>
    </row>
    <row r="4893" spans="1:11" s="156" customFormat="1" ht="38.25" x14ac:dyDescent="0.2">
      <c r="A4893" s="153" t="s">
        <v>3666</v>
      </c>
      <c r="B4893" s="153"/>
      <c r="C4893" s="153"/>
      <c r="D4893" s="153"/>
      <c r="E4893" s="153"/>
      <c r="F4893" s="143" t="s">
        <v>2731</v>
      </c>
      <c r="G4893" s="153" t="s">
        <v>3659</v>
      </c>
      <c r="H4893" s="153" t="s">
        <v>3660</v>
      </c>
      <c r="I4893" s="153" t="s">
        <v>0</v>
      </c>
      <c r="J4893" s="153" t="s">
        <v>1631</v>
      </c>
      <c r="K4893" s="155" t="s">
        <v>12</v>
      </c>
    </row>
    <row r="4894" spans="1:11" s="156" customFormat="1" ht="25.5" x14ac:dyDescent="0.2">
      <c r="A4894" s="153"/>
      <c r="B4894" s="153" t="s">
        <v>3667</v>
      </c>
      <c r="C4894" s="153"/>
      <c r="D4894" s="153"/>
      <c r="E4894" s="153"/>
      <c r="F4894" s="143" t="s">
        <v>2731</v>
      </c>
      <c r="G4894" s="153" t="s">
        <v>3659</v>
      </c>
      <c r="H4894" s="153" t="s">
        <v>3660</v>
      </c>
      <c r="I4894" s="153" t="s">
        <v>0</v>
      </c>
      <c r="J4894" s="153" t="s">
        <v>3532</v>
      </c>
      <c r="K4894" s="155" t="s">
        <v>3473</v>
      </c>
    </row>
    <row r="4895" spans="1:11" s="156" customFormat="1" ht="25.5" x14ac:dyDescent="0.2">
      <c r="A4895" s="153"/>
      <c r="B4895" s="153" t="s">
        <v>3667</v>
      </c>
      <c r="C4895" s="153"/>
      <c r="D4895" s="153"/>
      <c r="E4895" s="153"/>
      <c r="F4895" s="143" t="s">
        <v>2731</v>
      </c>
      <c r="G4895" s="153" t="s">
        <v>3659</v>
      </c>
      <c r="H4895" s="153" t="s">
        <v>3660</v>
      </c>
      <c r="I4895" s="153" t="s">
        <v>0</v>
      </c>
      <c r="J4895" s="153" t="s">
        <v>3532</v>
      </c>
      <c r="K4895" s="155" t="s">
        <v>12</v>
      </c>
    </row>
    <row r="4896" spans="1:11" s="156" customFormat="1" ht="25.5" x14ac:dyDescent="0.2">
      <c r="A4896" s="153" t="s">
        <v>3668</v>
      </c>
      <c r="B4896" s="153"/>
      <c r="C4896" s="153"/>
      <c r="D4896" s="153"/>
      <c r="E4896" s="153"/>
      <c r="F4896" s="143" t="s">
        <v>2731</v>
      </c>
      <c r="G4896" s="153" t="s">
        <v>3659</v>
      </c>
      <c r="H4896" s="153" t="s">
        <v>3660</v>
      </c>
      <c r="I4896" s="153" t="s">
        <v>0</v>
      </c>
      <c r="J4896" s="153" t="s">
        <v>3532</v>
      </c>
      <c r="K4896" s="155" t="s">
        <v>12</v>
      </c>
    </row>
    <row r="4897" spans="1:11" s="156" customFormat="1" ht="25.5" x14ac:dyDescent="0.2">
      <c r="A4897" s="153" t="s">
        <v>3668</v>
      </c>
      <c r="B4897" s="153"/>
      <c r="C4897" s="153"/>
      <c r="D4897" s="153"/>
      <c r="E4897" s="153"/>
      <c r="F4897" s="143" t="s">
        <v>2731</v>
      </c>
      <c r="G4897" s="153" t="s">
        <v>3659</v>
      </c>
      <c r="H4897" s="153" t="s">
        <v>3660</v>
      </c>
      <c r="I4897" s="153" t="s">
        <v>0</v>
      </c>
      <c r="J4897" s="153" t="s">
        <v>3533</v>
      </c>
      <c r="K4897" s="153" t="s">
        <v>3534</v>
      </c>
    </row>
    <row r="4898" spans="1:11" s="156" customFormat="1" ht="25.5" x14ac:dyDescent="0.2">
      <c r="A4898" s="153" t="s">
        <v>3668</v>
      </c>
      <c r="B4898" s="153"/>
      <c r="C4898" s="153"/>
      <c r="D4898" s="153"/>
      <c r="E4898" s="153"/>
      <c r="F4898" s="143" t="s">
        <v>2731</v>
      </c>
      <c r="G4898" s="153" t="s">
        <v>3659</v>
      </c>
      <c r="H4898" s="153" t="s">
        <v>3660</v>
      </c>
      <c r="I4898" s="153" t="s">
        <v>0</v>
      </c>
      <c r="J4898" s="153" t="s">
        <v>1631</v>
      </c>
      <c r="K4898" s="155" t="s">
        <v>3473</v>
      </c>
    </row>
    <row r="4899" spans="1:11" s="156" customFormat="1" ht="25.5" x14ac:dyDescent="0.2">
      <c r="A4899" s="153" t="s">
        <v>3668</v>
      </c>
      <c r="B4899" s="153"/>
      <c r="C4899" s="153"/>
      <c r="D4899" s="153"/>
      <c r="E4899" s="153"/>
      <c r="F4899" s="143" t="s">
        <v>2731</v>
      </c>
      <c r="G4899" s="153" t="s">
        <v>3659</v>
      </c>
      <c r="H4899" s="153" t="s">
        <v>3660</v>
      </c>
      <c r="I4899" s="153" t="s">
        <v>0</v>
      </c>
      <c r="J4899" s="153" t="s">
        <v>1631</v>
      </c>
      <c r="K4899" s="155" t="s">
        <v>12</v>
      </c>
    </row>
    <row r="4900" spans="1:11" s="156" customFormat="1" ht="25.5" x14ac:dyDescent="0.2">
      <c r="A4900" s="158" t="s">
        <v>3669</v>
      </c>
      <c r="B4900" s="158"/>
      <c r="C4900" s="158"/>
      <c r="D4900" s="158"/>
      <c r="E4900" s="158"/>
      <c r="F4900" s="143" t="s">
        <v>2731</v>
      </c>
      <c r="G4900" s="153" t="s">
        <v>3641</v>
      </c>
      <c r="H4900" s="153" t="s">
        <v>3642</v>
      </c>
      <c r="I4900" s="155" t="s">
        <v>0</v>
      </c>
      <c r="J4900" s="155"/>
      <c r="K4900" s="155" t="s">
        <v>3473</v>
      </c>
    </row>
    <row r="4901" spans="1:11" s="156" customFormat="1" ht="25.5" x14ac:dyDescent="0.2">
      <c r="A4901" s="158" t="s">
        <v>3669</v>
      </c>
      <c r="B4901" s="158"/>
      <c r="C4901" s="158"/>
      <c r="D4901" s="158"/>
      <c r="E4901" s="158"/>
      <c r="F4901" s="143" t="s">
        <v>2731</v>
      </c>
      <c r="G4901" s="153" t="s">
        <v>3641</v>
      </c>
      <c r="H4901" s="153" t="s">
        <v>3642</v>
      </c>
      <c r="I4901" s="155" t="s">
        <v>0</v>
      </c>
      <c r="J4901" s="155"/>
      <c r="K4901" s="155" t="s">
        <v>12</v>
      </c>
    </row>
    <row r="4902" spans="1:11" s="156" customFormat="1" ht="25.5" x14ac:dyDescent="0.2">
      <c r="A4902" s="158" t="s">
        <v>3669</v>
      </c>
      <c r="B4902" s="158"/>
      <c r="C4902" s="158"/>
      <c r="D4902" s="158"/>
      <c r="E4902" s="158"/>
      <c r="F4902" s="143" t="s">
        <v>2731</v>
      </c>
      <c r="G4902" s="153" t="s">
        <v>3641</v>
      </c>
      <c r="H4902" s="153" t="s">
        <v>3642</v>
      </c>
      <c r="I4902" s="155" t="s">
        <v>0</v>
      </c>
      <c r="J4902" s="155"/>
      <c r="K4902" s="155" t="s">
        <v>3534</v>
      </c>
    </row>
    <row r="4903" spans="1:11" s="156" customFormat="1" ht="25.5" x14ac:dyDescent="0.2">
      <c r="A4903" s="158" t="s">
        <v>3670</v>
      </c>
      <c r="B4903" s="158"/>
      <c r="C4903" s="158"/>
      <c r="D4903" s="158"/>
      <c r="E4903" s="158"/>
      <c r="F4903" s="143" t="s">
        <v>2731</v>
      </c>
      <c r="G4903" s="153" t="s">
        <v>3641</v>
      </c>
      <c r="H4903" s="153" t="s">
        <v>3642</v>
      </c>
      <c r="I4903" s="155" t="s">
        <v>0</v>
      </c>
      <c r="J4903" s="155"/>
      <c r="K4903" s="155" t="s">
        <v>3473</v>
      </c>
    </row>
    <row r="4904" spans="1:11" s="156" customFormat="1" ht="25.5" x14ac:dyDescent="0.2">
      <c r="A4904" s="158" t="s">
        <v>3670</v>
      </c>
      <c r="B4904" s="158"/>
      <c r="C4904" s="158"/>
      <c r="D4904" s="158"/>
      <c r="E4904" s="158"/>
      <c r="F4904" s="143" t="s">
        <v>2731</v>
      </c>
      <c r="G4904" s="153" t="s">
        <v>3641</v>
      </c>
      <c r="H4904" s="153" t="s">
        <v>3642</v>
      </c>
      <c r="I4904" s="155" t="s">
        <v>0</v>
      </c>
      <c r="J4904" s="155"/>
      <c r="K4904" s="155" t="s">
        <v>12</v>
      </c>
    </row>
    <row r="4905" spans="1:11" s="156" customFormat="1" ht="25.5" x14ac:dyDescent="0.2">
      <c r="A4905" s="158" t="s">
        <v>3670</v>
      </c>
      <c r="B4905" s="158"/>
      <c r="C4905" s="158"/>
      <c r="D4905" s="158"/>
      <c r="E4905" s="158"/>
      <c r="F4905" s="143" t="s">
        <v>2731</v>
      </c>
      <c r="G4905" s="153" t="s">
        <v>3641</v>
      </c>
      <c r="H4905" s="153" t="s">
        <v>3642</v>
      </c>
      <c r="I4905" s="155" t="s">
        <v>0</v>
      </c>
      <c r="J4905" s="155"/>
      <c r="K4905" s="155" t="s">
        <v>3534</v>
      </c>
    </row>
    <row r="4906" spans="1:11" s="156" customFormat="1" ht="25.5" x14ac:dyDescent="0.2">
      <c r="A4906" s="158" t="s">
        <v>3671</v>
      </c>
      <c r="B4906" s="158"/>
      <c r="C4906" s="158"/>
      <c r="D4906" s="158"/>
      <c r="E4906" s="158"/>
      <c r="F4906" s="143" t="s">
        <v>2731</v>
      </c>
      <c r="G4906" s="153" t="s">
        <v>3641</v>
      </c>
      <c r="H4906" s="153" t="s">
        <v>3642</v>
      </c>
      <c r="I4906" s="155" t="s">
        <v>0</v>
      </c>
      <c r="J4906" s="155"/>
      <c r="K4906" s="155" t="s">
        <v>3473</v>
      </c>
    </row>
    <row r="4907" spans="1:11" s="156" customFormat="1" ht="25.5" x14ac:dyDescent="0.2">
      <c r="A4907" s="158" t="s">
        <v>3671</v>
      </c>
      <c r="B4907" s="158"/>
      <c r="C4907" s="158"/>
      <c r="D4907" s="158"/>
      <c r="E4907" s="158"/>
      <c r="F4907" s="143" t="s">
        <v>2731</v>
      </c>
      <c r="G4907" s="153" t="s">
        <v>3641</v>
      </c>
      <c r="H4907" s="153" t="s">
        <v>3642</v>
      </c>
      <c r="I4907" s="155" t="s">
        <v>0</v>
      </c>
      <c r="J4907" s="155"/>
      <c r="K4907" s="155" t="s">
        <v>12</v>
      </c>
    </row>
    <row r="4908" spans="1:11" s="156" customFormat="1" ht="25.5" x14ac:dyDescent="0.2">
      <c r="A4908" s="158" t="s">
        <v>3671</v>
      </c>
      <c r="B4908" s="158"/>
      <c r="C4908" s="158"/>
      <c r="D4908" s="158"/>
      <c r="E4908" s="158"/>
      <c r="F4908" s="143" t="s">
        <v>2731</v>
      </c>
      <c r="G4908" s="153" t="s">
        <v>3641</v>
      </c>
      <c r="H4908" s="153" t="s">
        <v>3642</v>
      </c>
      <c r="I4908" s="155" t="s">
        <v>0</v>
      </c>
      <c r="J4908" s="155"/>
      <c r="K4908" s="155" t="s">
        <v>3534</v>
      </c>
    </row>
    <row r="4909" spans="1:11" s="156" customFormat="1" ht="38.25" x14ac:dyDescent="0.2">
      <c r="A4909" s="158" t="s">
        <v>3672</v>
      </c>
      <c r="B4909" s="158"/>
      <c r="C4909" s="158"/>
      <c r="D4909" s="158"/>
      <c r="E4909" s="158"/>
      <c r="F4909" s="143" t="s">
        <v>2731</v>
      </c>
      <c r="G4909" s="153" t="s">
        <v>3641</v>
      </c>
      <c r="H4909" s="153" t="s">
        <v>3642</v>
      </c>
      <c r="I4909" s="155" t="s">
        <v>0</v>
      </c>
      <c r="J4909" s="155"/>
      <c r="K4909" s="155" t="s">
        <v>3473</v>
      </c>
    </row>
    <row r="4910" spans="1:11" s="156" customFormat="1" ht="38.25" x14ac:dyDescent="0.2">
      <c r="A4910" s="158" t="s">
        <v>3672</v>
      </c>
      <c r="B4910" s="158"/>
      <c r="C4910" s="158"/>
      <c r="D4910" s="158"/>
      <c r="E4910" s="158"/>
      <c r="F4910" s="143" t="s">
        <v>2731</v>
      </c>
      <c r="G4910" s="153" t="s">
        <v>3641</v>
      </c>
      <c r="H4910" s="153" t="s">
        <v>3642</v>
      </c>
      <c r="I4910" s="155" t="s">
        <v>0</v>
      </c>
      <c r="J4910" s="155"/>
      <c r="K4910" s="155" t="s">
        <v>12</v>
      </c>
    </row>
    <row r="4911" spans="1:11" s="156" customFormat="1" ht="38.25" x14ac:dyDescent="0.2">
      <c r="A4911" s="158" t="s">
        <v>3672</v>
      </c>
      <c r="B4911" s="158"/>
      <c r="C4911" s="158"/>
      <c r="D4911" s="158"/>
      <c r="E4911" s="158"/>
      <c r="F4911" s="143" t="s">
        <v>2731</v>
      </c>
      <c r="G4911" s="153" t="s">
        <v>3641</v>
      </c>
      <c r="H4911" s="153" t="s">
        <v>3642</v>
      </c>
      <c r="I4911" s="155" t="s">
        <v>0</v>
      </c>
      <c r="J4911" s="155"/>
      <c r="K4911" s="155" t="s">
        <v>3534</v>
      </c>
    </row>
    <row r="4912" spans="1:11" s="156" customFormat="1" ht="63.75" x14ac:dyDescent="0.2">
      <c r="A4912" s="158"/>
      <c r="B4912" s="158" t="s">
        <v>3673</v>
      </c>
      <c r="C4912" s="158"/>
      <c r="D4912" s="158"/>
      <c r="E4912" s="158"/>
      <c r="F4912" s="143" t="s">
        <v>2731</v>
      </c>
      <c r="G4912" s="153" t="s">
        <v>3641</v>
      </c>
      <c r="H4912" s="153" t="s">
        <v>3642</v>
      </c>
      <c r="I4912" s="155" t="s">
        <v>0</v>
      </c>
      <c r="J4912" s="155"/>
      <c r="K4912" s="155" t="s">
        <v>3473</v>
      </c>
    </row>
    <row r="4913" spans="1:11" s="156" customFormat="1" ht="63.75" x14ac:dyDescent="0.2">
      <c r="A4913" s="158"/>
      <c r="B4913" s="158" t="s">
        <v>3673</v>
      </c>
      <c r="C4913" s="158"/>
      <c r="D4913" s="158"/>
      <c r="E4913" s="158"/>
      <c r="F4913" s="143" t="s">
        <v>2731</v>
      </c>
      <c r="G4913" s="153" t="s">
        <v>3641</v>
      </c>
      <c r="H4913" s="153" t="s">
        <v>3642</v>
      </c>
      <c r="I4913" s="155" t="s">
        <v>0</v>
      </c>
      <c r="J4913" s="155"/>
      <c r="K4913" s="155" t="s">
        <v>12</v>
      </c>
    </row>
    <row r="4914" spans="1:11" s="156" customFormat="1" ht="51" x14ac:dyDescent="0.2">
      <c r="A4914" s="158"/>
      <c r="B4914" s="158" t="s">
        <v>3674</v>
      </c>
      <c r="C4914" s="158"/>
      <c r="D4914" s="158"/>
      <c r="E4914" s="158"/>
      <c r="F4914" s="143" t="s">
        <v>2731</v>
      </c>
      <c r="G4914" s="153" t="s">
        <v>3641</v>
      </c>
      <c r="H4914" s="153" t="s">
        <v>3642</v>
      </c>
      <c r="I4914" s="155" t="s">
        <v>0</v>
      </c>
      <c r="J4914" s="155"/>
      <c r="K4914" s="155" t="s">
        <v>3473</v>
      </c>
    </row>
    <row r="4915" spans="1:11" s="156" customFormat="1" ht="51" x14ac:dyDescent="0.2">
      <c r="A4915" s="158"/>
      <c r="B4915" s="158" t="s">
        <v>3674</v>
      </c>
      <c r="C4915" s="158"/>
      <c r="D4915" s="158"/>
      <c r="E4915" s="158"/>
      <c r="F4915" s="143" t="s">
        <v>2731</v>
      </c>
      <c r="G4915" s="153" t="s">
        <v>3641</v>
      </c>
      <c r="H4915" s="153" t="s">
        <v>3642</v>
      </c>
      <c r="I4915" s="155" t="s">
        <v>0</v>
      </c>
      <c r="J4915" s="155"/>
      <c r="K4915" s="155" t="s">
        <v>12</v>
      </c>
    </row>
    <row r="4916" spans="1:11" s="156" customFormat="1" ht="38.25" x14ac:dyDescent="0.2">
      <c r="A4916" s="158"/>
      <c r="B4916" s="158" t="s">
        <v>3675</v>
      </c>
      <c r="C4916" s="158"/>
      <c r="D4916" s="158"/>
      <c r="E4916" s="158"/>
      <c r="F4916" s="143" t="s">
        <v>2731</v>
      </c>
      <c r="G4916" s="153" t="s">
        <v>3641</v>
      </c>
      <c r="H4916" s="153" t="s">
        <v>3642</v>
      </c>
      <c r="I4916" s="155" t="s">
        <v>0</v>
      </c>
      <c r="J4916" s="155"/>
      <c r="K4916" s="155" t="s">
        <v>3473</v>
      </c>
    </row>
    <row r="4917" spans="1:11" s="156" customFormat="1" ht="38.25" x14ac:dyDescent="0.2">
      <c r="A4917" s="158"/>
      <c r="B4917" s="158" t="s">
        <v>3675</v>
      </c>
      <c r="C4917" s="158"/>
      <c r="D4917" s="158"/>
      <c r="E4917" s="158"/>
      <c r="F4917" s="143" t="s">
        <v>2731</v>
      </c>
      <c r="G4917" s="153" t="s">
        <v>3641</v>
      </c>
      <c r="H4917" s="153" t="s">
        <v>3642</v>
      </c>
      <c r="I4917" s="155" t="s">
        <v>0</v>
      </c>
      <c r="J4917" s="155"/>
      <c r="K4917" s="155" t="s">
        <v>12</v>
      </c>
    </row>
    <row r="4918" spans="1:11" s="165" customFormat="1" ht="38.25" x14ac:dyDescent="0.2">
      <c r="A4918" s="159" t="s">
        <v>3676</v>
      </c>
      <c r="B4918" s="160"/>
      <c r="C4918" s="161" t="s">
        <v>3677</v>
      </c>
      <c r="D4918" s="162"/>
      <c r="E4918" s="162"/>
      <c r="F4918" s="162" t="s">
        <v>3678</v>
      </c>
      <c r="G4918" s="162" t="s">
        <v>3679</v>
      </c>
      <c r="H4918" s="162" t="s">
        <v>3680</v>
      </c>
      <c r="I4918" s="163" t="s">
        <v>0</v>
      </c>
      <c r="J4918" s="163" t="s">
        <v>3681</v>
      </c>
      <c r="K4918" s="164" t="s">
        <v>3473</v>
      </c>
    </row>
    <row r="4919" spans="1:11" s="165" customFormat="1" ht="38.25" x14ac:dyDescent="0.2">
      <c r="A4919" s="159"/>
      <c r="B4919" s="160" t="s">
        <v>3682</v>
      </c>
      <c r="C4919" s="161"/>
      <c r="D4919" s="162" t="s">
        <v>3683</v>
      </c>
      <c r="E4919" s="162"/>
      <c r="F4919" s="162" t="s">
        <v>3678</v>
      </c>
      <c r="G4919" s="162" t="s">
        <v>3679</v>
      </c>
      <c r="H4919" s="162" t="s">
        <v>3680</v>
      </c>
      <c r="I4919" s="163" t="s">
        <v>0</v>
      </c>
      <c r="J4919" s="163" t="s">
        <v>3681</v>
      </c>
      <c r="K4919" s="164" t="s">
        <v>3473</v>
      </c>
    </row>
    <row r="4920" spans="1:11" s="165" customFormat="1" ht="51" x14ac:dyDescent="0.2">
      <c r="A4920" s="166" t="s">
        <v>3684</v>
      </c>
      <c r="B4920" s="167"/>
      <c r="C4920" s="161" t="s">
        <v>3685</v>
      </c>
      <c r="D4920" s="161"/>
      <c r="E4920" s="162"/>
      <c r="F4920" s="162" t="s">
        <v>3678</v>
      </c>
      <c r="G4920" s="162" t="s">
        <v>3679</v>
      </c>
      <c r="H4920" s="162" t="s">
        <v>3680</v>
      </c>
      <c r="I4920" s="163" t="s">
        <v>0</v>
      </c>
      <c r="J4920" s="163" t="s">
        <v>3681</v>
      </c>
      <c r="K4920" s="164" t="s">
        <v>3473</v>
      </c>
    </row>
    <row r="4921" spans="1:11" s="165" customFormat="1" ht="38.25" x14ac:dyDescent="0.2">
      <c r="A4921" s="166"/>
      <c r="B4921" s="167" t="s">
        <v>3686</v>
      </c>
      <c r="C4921" s="161"/>
      <c r="D4921" s="161" t="s">
        <v>3687</v>
      </c>
      <c r="E4921" s="162"/>
      <c r="F4921" s="162" t="s">
        <v>3678</v>
      </c>
      <c r="G4921" s="162" t="s">
        <v>3679</v>
      </c>
      <c r="H4921" s="162" t="s">
        <v>3680</v>
      </c>
      <c r="I4921" s="163" t="s">
        <v>0</v>
      </c>
      <c r="J4921" s="163" t="s">
        <v>3681</v>
      </c>
      <c r="K4921" s="164" t="s">
        <v>3473</v>
      </c>
    </row>
    <row r="4922" spans="1:11" s="165" customFormat="1" ht="63.75" x14ac:dyDescent="0.2">
      <c r="A4922" s="160" t="s">
        <v>3688</v>
      </c>
      <c r="B4922" s="167"/>
      <c r="C4922" s="161" t="s">
        <v>3689</v>
      </c>
      <c r="D4922" s="161"/>
      <c r="E4922" s="162"/>
      <c r="F4922" s="162" t="s">
        <v>3678</v>
      </c>
      <c r="G4922" s="162" t="s">
        <v>3679</v>
      </c>
      <c r="H4922" s="162" t="s">
        <v>3680</v>
      </c>
      <c r="I4922" s="163" t="s">
        <v>0</v>
      </c>
      <c r="J4922" s="163" t="s">
        <v>3681</v>
      </c>
      <c r="K4922" s="164" t="s">
        <v>3473</v>
      </c>
    </row>
    <row r="4923" spans="1:11" s="165" customFormat="1" ht="95.45" customHeight="1" x14ac:dyDescent="0.2">
      <c r="A4923" s="160"/>
      <c r="B4923" s="167" t="s">
        <v>3690</v>
      </c>
      <c r="C4923" s="161"/>
      <c r="D4923" s="161" t="s">
        <v>3691</v>
      </c>
      <c r="E4923" s="162"/>
      <c r="F4923" s="162" t="s">
        <v>3678</v>
      </c>
      <c r="G4923" s="162" t="s">
        <v>3679</v>
      </c>
      <c r="H4923" s="162" t="s">
        <v>3680</v>
      </c>
      <c r="I4923" s="163" t="s">
        <v>0</v>
      </c>
      <c r="J4923" s="163" t="s">
        <v>3681</v>
      </c>
      <c r="K4923" s="164" t="s">
        <v>3473</v>
      </c>
    </row>
    <row r="4924" spans="1:11" s="165" customFormat="1" ht="95.45" customHeight="1" x14ac:dyDescent="0.2">
      <c r="A4924" s="166" t="s">
        <v>3692</v>
      </c>
      <c r="B4924" s="168"/>
      <c r="C4924" s="161" t="s">
        <v>3693</v>
      </c>
      <c r="D4924" s="162"/>
      <c r="E4924" s="169"/>
      <c r="F4924" s="162" t="s">
        <v>3678</v>
      </c>
      <c r="G4924" s="162" t="s">
        <v>3679</v>
      </c>
      <c r="H4924" s="162" t="s">
        <v>3680</v>
      </c>
      <c r="I4924" s="163" t="s">
        <v>0</v>
      </c>
      <c r="J4924" s="163" t="s">
        <v>3681</v>
      </c>
      <c r="K4924" s="164" t="s">
        <v>3473</v>
      </c>
    </row>
    <row r="4925" spans="1:11" s="165" customFormat="1" ht="51" x14ac:dyDescent="0.2">
      <c r="A4925" s="166"/>
      <c r="B4925" s="168" t="s">
        <v>3694</v>
      </c>
      <c r="C4925" s="161"/>
      <c r="D4925" s="162" t="s">
        <v>3695</v>
      </c>
      <c r="E4925" s="169"/>
      <c r="F4925" s="162" t="s">
        <v>3678</v>
      </c>
      <c r="G4925" s="162" t="s">
        <v>3679</v>
      </c>
      <c r="H4925" s="162" t="s">
        <v>3680</v>
      </c>
      <c r="I4925" s="163" t="s">
        <v>0</v>
      </c>
      <c r="J4925" s="163" t="s">
        <v>3681</v>
      </c>
      <c r="K4925" s="164" t="s">
        <v>3473</v>
      </c>
    </row>
    <row r="4926" spans="1:11" s="165" customFormat="1" ht="51" x14ac:dyDescent="0.2">
      <c r="A4926" s="166" t="s">
        <v>3696</v>
      </c>
      <c r="B4926" s="168"/>
      <c r="C4926" s="161" t="s">
        <v>3697</v>
      </c>
      <c r="D4926" s="161"/>
      <c r="E4926" s="169"/>
      <c r="F4926" s="162" t="s">
        <v>3678</v>
      </c>
      <c r="G4926" s="162" t="s">
        <v>3679</v>
      </c>
      <c r="H4926" s="162" t="s">
        <v>3680</v>
      </c>
      <c r="I4926" s="163" t="s">
        <v>0</v>
      </c>
      <c r="J4926" s="163" t="s">
        <v>3681</v>
      </c>
      <c r="K4926" s="164" t="s">
        <v>3473</v>
      </c>
    </row>
    <row r="4927" spans="1:11" s="165" customFormat="1" ht="51" x14ac:dyDescent="0.2">
      <c r="A4927" s="166"/>
      <c r="B4927" s="168" t="s">
        <v>3698</v>
      </c>
      <c r="C4927" s="161"/>
      <c r="D4927" s="161" t="s">
        <v>3699</v>
      </c>
      <c r="E4927" s="169"/>
      <c r="F4927" s="162" t="s">
        <v>3678</v>
      </c>
      <c r="G4927" s="162" t="s">
        <v>3679</v>
      </c>
      <c r="H4927" s="162" t="s">
        <v>3680</v>
      </c>
      <c r="I4927" s="163" t="s">
        <v>0</v>
      </c>
      <c r="J4927" s="163" t="s">
        <v>3681</v>
      </c>
      <c r="K4927" s="164" t="s">
        <v>3473</v>
      </c>
    </row>
    <row r="4928" spans="1:11" s="165" customFormat="1" ht="38.25" x14ac:dyDescent="0.2">
      <c r="A4928" s="166" t="s">
        <v>3700</v>
      </c>
      <c r="B4928" s="167"/>
      <c r="C4928" s="161" t="s">
        <v>3701</v>
      </c>
      <c r="D4928" s="161"/>
      <c r="E4928" s="169"/>
      <c r="F4928" s="162" t="s">
        <v>3678</v>
      </c>
      <c r="G4928" s="162" t="s">
        <v>3679</v>
      </c>
      <c r="H4928" s="162" t="s">
        <v>3680</v>
      </c>
      <c r="I4928" s="163" t="s">
        <v>0</v>
      </c>
      <c r="J4928" s="163" t="s">
        <v>3681</v>
      </c>
      <c r="K4928" s="164" t="s">
        <v>3473</v>
      </c>
    </row>
    <row r="4929" spans="1:11" s="165" customFormat="1" ht="38.25" x14ac:dyDescent="0.2">
      <c r="A4929" s="166"/>
      <c r="B4929" s="167" t="s">
        <v>3702</v>
      </c>
      <c r="C4929" s="161"/>
      <c r="D4929" s="161" t="s">
        <v>3703</v>
      </c>
      <c r="E4929" s="169"/>
      <c r="F4929" s="162" t="s">
        <v>3678</v>
      </c>
      <c r="G4929" s="162" t="s">
        <v>3679</v>
      </c>
      <c r="H4929" s="162" t="s">
        <v>3680</v>
      </c>
      <c r="I4929" s="163" t="s">
        <v>0</v>
      </c>
      <c r="J4929" s="163" t="s">
        <v>3681</v>
      </c>
      <c r="K4929" s="164" t="s">
        <v>3473</v>
      </c>
    </row>
    <row r="4930" spans="1:11" s="165" customFormat="1" ht="25.5" x14ac:dyDescent="0.2">
      <c r="A4930" s="166" t="s">
        <v>3704</v>
      </c>
      <c r="B4930" s="167"/>
      <c r="C4930" s="161" t="s">
        <v>3705</v>
      </c>
      <c r="D4930" s="161"/>
      <c r="E4930" s="169"/>
      <c r="F4930" s="162" t="s">
        <v>3678</v>
      </c>
      <c r="G4930" s="162" t="s">
        <v>3679</v>
      </c>
      <c r="H4930" s="162" t="s">
        <v>3680</v>
      </c>
      <c r="I4930" s="163" t="s">
        <v>0</v>
      </c>
      <c r="J4930" s="163" t="s">
        <v>3681</v>
      </c>
      <c r="K4930" s="164" t="s">
        <v>3473</v>
      </c>
    </row>
    <row r="4931" spans="1:11" s="165" customFormat="1" ht="25.5" x14ac:dyDescent="0.2">
      <c r="A4931" s="166"/>
      <c r="B4931" s="167" t="s">
        <v>3706</v>
      </c>
      <c r="C4931" s="161"/>
      <c r="D4931" s="161" t="s">
        <v>3707</v>
      </c>
      <c r="E4931" s="169"/>
      <c r="F4931" s="162" t="s">
        <v>3678</v>
      </c>
      <c r="G4931" s="162" t="s">
        <v>3679</v>
      </c>
      <c r="H4931" s="162" t="s">
        <v>3680</v>
      </c>
      <c r="I4931" s="163" t="s">
        <v>0</v>
      </c>
      <c r="J4931" s="163" t="s">
        <v>3681</v>
      </c>
      <c r="K4931" s="164" t="s">
        <v>3473</v>
      </c>
    </row>
    <row r="4932" spans="1:11" s="165" customFormat="1" ht="51" x14ac:dyDescent="0.2">
      <c r="A4932" s="164"/>
      <c r="B4932" s="166" t="s">
        <v>3708</v>
      </c>
      <c r="C4932" s="162"/>
      <c r="D4932" s="161" t="s">
        <v>3709</v>
      </c>
      <c r="E4932" s="169"/>
      <c r="F4932" s="162" t="s">
        <v>3678</v>
      </c>
      <c r="G4932" s="162" t="s">
        <v>3679</v>
      </c>
      <c r="H4932" s="162" t="s">
        <v>3680</v>
      </c>
      <c r="I4932" s="163" t="s">
        <v>0</v>
      </c>
      <c r="J4932" s="163" t="s">
        <v>3710</v>
      </c>
      <c r="K4932" s="164" t="s">
        <v>3473</v>
      </c>
    </row>
    <row r="4933" spans="1:11" s="165" customFormat="1" ht="38.25" x14ac:dyDescent="0.2">
      <c r="A4933" s="164"/>
      <c r="B4933" s="159" t="s">
        <v>3711</v>
      </c>
      <c r="C4933" s="162"/>
      <c r="D4933" s="161" t="s">
        <v>3712</v>
      </c>
      <c r="E4933" s="169"/>
      <c r="F4933" s="162" t="s">
        <v>3678</v>
      </c>
      <c r="G4933" s="162" t="s">
        <v>3679</v>
      </c>
      <c r="H4933" s="162" t="s">
        <v>3680</v>
      </c>
      <c r="I4933" s="163" t="s">
        <v>0</v>
      </c>
      <c r="J4933" s="163" t="s">
        <v>3710</v>
      </c>
      <c r="K4933" s="164" t="s">
        <v>3473</v>
      </c>
    </row>
    <row r="4934" spans="1:11" s="165" customFormat="1" ht="51" x14ac:dyDescent="0.2">
      <c r="A4934" s="164"/>
      <c r="B4934" s="166" t="s">
        <v>3713</v>
      </c>
      <c r="C4934" s="162"/>
      <c r="D4934" s="161" t="s">
        <v>3714</v>
      </c>
      <c r="E4934" s="169"/>
      <c r="F4934" s="162" t="s">
        <v>3678</v>
      </c>
      <c r="G4934" s="162" t="s">
        <v>3679</v>
      </c>
      <c r="H4934" s="162" t="s">
        <v>3680</v>
      </c>
      <c r="I4934" s="163" t="s">
        <v>0</v>
      </c>
      <c r="J4934" s="163" t="s">
        <v>3710</v>
      </c>
      <c r="K4934" s="164" t="s">
        <v>3473</v>
      </c>
    </row>
    <row r="4935" spans="1:11" s="165" customFormat="1" ht="38.25" x14ac:dyDescent="0.2">
      <c r="A4935" s="158" t="s">
        <v>3715</v>
      </c>
      <c r="B4935" s="158"/>
      <c r="C4935" s="158" t="s">
        <v>3716</v>
      </c>
      <c r="D4935" s="158"/>
      <c r="E4935" s="158">
        <v>2033</v>
      </c>
      <c r="F4935" s="158" t="s">
        <v>3717</v>
      </c>
      <c r="G4935" s="158" t="s">
        <v>3718</v>
      </c>
      <c r="H4935" s="158" t="s">
        <v>3719</v>
      </c>
      <c r="I4935" s="170" t="s">
        <v>0</v>
      </c>
      <c r="J4935" s="155" t="s">
        <v>3720</v>
      </c>
      <c r="K4935" s="170" t="s">
        <v>3473</v>
      </c>
    </row>
    <row r="4936" spans="1:11" s="165" customFormat="1" ht="33.75" customHeight="1" x14ac:dyDescent="0.2">
      <c r="A4936" s="158"/>
      <c r="B4936" s="158" t="s">
        <v>3721</v>
      </c>
      <c r="C4936" s="158"/>
      <c r="D4936" s="158" t="s">
        <v>3722</v>
      </c>
      <c r="E4936" s="158">
        <v>2033</v>
      </c>
      <c r="F4936" s="158" t="s">
        <v>3717</v>
      </c>
      <c r="G4936" s="158" t="s">
        <v>3718</v>
      </c>
      <c r="H4936" s="158" t="s">
        <v>3719</v>
      </c>
      <c r="I4936" s="170" t="s">
        <v>0</v>
      </c>
      <c r="J4936" s="155" t="s">
        <v>3720</v>
      </c>
      <c r="K4936" s="170" t="s">
        <v>11</v>
      </c>
    </row>
  </sheetData>
  <autoFilter ref="A1:K4934" xr:uid="{00000000-0009-0000-0000-000000000000}">
    <sortState xmlns:xlrd2="http://schemas.microsoft.com/office/spreadsheetml/2017/richdata2" ref="A2:K3270">
      <sortCondition sortBy="cellColor" ref="K1:K3270" dxfId="0"/>
    </sortState>
  </autoFilter>
  <phoneticPr fontId="22" type="noConversion"/>
  <conditionalFormatting sqref="I157:J164">
    <cfRule type="dataBar" priority="321">
      <dataBar>
        <cfvo type="min"/>
        <cfvo type="max"/>
        <color rgb="FF638EC6"/>
      </dataBar>
      <extLst>
        <ext xmlns:x14="http://schemas.microsoft.com/office/spreadsheetml/2009/9/main" uri="{B025F937-C7B1-47D3-B67F-A62EFF666E3E}">
          <x14:id>{8EAEF4C7-7A1F-45E6-AE16-5CDD73DB1C72}</x14:id>
        </ext>
      </extLst>
    </cfRule>
  </conditionalFormatting>
  <conditionalFormatting sqref="J2149:J2150">
    <cfRule type="dataBar" priority="319">
      <dataBar>
        <cfvo type="min"/>
        <cfvo type="max"/>
        <color rgb="FF638EC6"/>
      </dataBar>
      <extLst>
        <ext xmlns:x14="http://schemas.microsoft.com/office/spreadsheetml/2009/9/main" uri="{B025F937-C7B1-47D3-B67F-A62EFF666E3E}">
          <x14:id>{F96CB3ED-F2C1-4B67-8018-E03A27B3FF2B}</x14:id>
        </ext>
      </extLst>
    </cfRule>
  </conditionalFormatting>
  <conditionalFormatting sqref="J2169:J2176">
    <cfRule type="dataBar" priority="318">
      <dataBar>
        <cfvo type="min"/>
        <cfvo type="max"/>
        <color rgb="FF638EC6"/>
      </dataBar>
      <extLst>
        <ext xmlns:x14="http://schemas.microsoft.com/office/spreadsheetml/2009/9/main" uri="{B025F937-C7B1-47D3-B67F-A62EFF666E3E}">
          <x14:id>{33D8473C-CD1A-41BD-B91D-CD4416A92B36}</x14:id>
        </ext>
      </extLst>
    </cfRule>
  </conditionalFormatting>
  <conditionalFormatting sqref="J2177:J2184">
    <cfRule type="dataBar" priority="317">
      <dataBar>
        <cfvo type="min"/>
        <cfvo type="max"/>
        <color rgb="FF638EC6"/>
      </dataBar>
      <extLst>
        <ext xmlns:x14="http://schemas.microsoft.com/office/spreadsheetml/2009/9/main" uri="{B025F937-C7B1-47D3-B67F-A62EFF666E3E}">
          <x14:id>{5BC3BA6E-A79C-4405-A2F4-F60BBE01878E}</x14:id>
        </ext>
      </extLst>
    </cfRule>
  </conditionalFormatting>
  <conditionalFormatting sqref="J2185:J2192">
    <cfRule type="dataBar" priority="316">
      <dataBar>
        <cfvo type="min"/>
        <cfvo type="max"/>
        <color rgb="FF638EC6"/>
      </dataBar>
      <extLst>
        <ext xmlns:x14="http://schemas.microsoft.com/office/spreadsheetml/2009/9/main" uri="{B025F937-C7B1-47D3-B67F-A62EFF666E3E}">
          <x14:id>{0B806BB2-8285-473C-BDA1-A4F7D2B3DA5C}</x14:id>
        </ext>
      </extLst>
    </cfRule>
  </conditionalFormatting>
  <conditionalFormatting sqref="J2193:J2200">
    <cfRule type="dataBar" priority="315">
      <dataBar>
        <cfvo type="min"/>
        <cfvo type="max"/>
        <color rgb="FF638EC6"/>
      </dataBar>
      <extLst>
        <ext xmlns:x14="http://schemas.microsoft.com/office/spreadsheetml/2009/9/main" uri="{B025F937-C7B1-47D3-B67F-A62EFF666E3E}">
          <x14:id>{A6161F26-F46E-4288-9D40-423D33FCDC01}</x14:id>
        </ext>
      </extLst>
    </cfRule>
  </conditionalFormatting>
  <conditionalFormatting sqref="J2201:J2208">
    <cfRule type="dataBar" priority="314">
      <dataBar>
        <cfvo type="min"/>
        <cfvo type="max"/>
        <color rgb="FF638EC6"/>
      </dataBar>
      <extLst>
        <ext xmlns:x14="http://schemas.microsoft.com/office/spreadsheetml/2009/9/main" uri="{B025F937-C7B1-47D3-B67F-A62EFF666E3E}">
          <x14:id>{79E81A2F-7C76-4D20-B371-CB2DB4F26493}</x14:id>
        </ext>
      </extLst>
    </cfRule>
  </conditionalFormatting>
  <conditionalFormatting sqref="J2209:J2216">
    <cfRule type="dataBar" priority="313">
      <dataBar>
        <cfvo type="min"/>
        <cfvo type="max"/>
        <color rgb="FF638EC6"/>
      </dataBar>
      <extLst>
        <ext xmlns:x14="http://schemas.microsoft.com/office/spreadsheetml/2009/9/main" uri="{B025F937-C7B1-47D3-B67F-A62EFF666E3E}">
          <x14:id>{0178E016-B026-4A6B-987E-052E08ADC061}</x14:id>
        </ext>
      </extLst>
    </cfRule>
  </conditionalFormatting>
  <conditionalFormatting sqref="J2217:J2224">
    <cfRule type="dataBar" priority="312">
      <dataBar>
        <cfvo type="min"/>
        <cfvo type="max"/>
        <color rgb="FF638EC6"/>
      </dataBar>
      <extLst>
        <ext xmlns:x14="http://schemas.microsoft.com/office/spreadsheetml/2009/9/main" uri="{B025F937-C7B1-47D3-B67F-A62EFF666E3E}">
          <x14:id>{1C7B0D48-602F-4C3F-A890-44D0344A77F1}</x14:id>
        </ext>
      </extLst>
    </cfRule>
  </conditionalFormatting>
  <conditionalFormatting sqref="J2225:J2232">
    <cfRule type="dataBar" priority="311">
      <dataBar>
        <cfvo type="min"/>
        <cfvo type="max"/>
        <color rgb="FF638EC6"/>
      </dataBar>
      <extLst>
        <ext xmlns:x14="http://schemas.microsoft.com/office/spreadsheetml/2009/9/main" uri="{B025F937-C7B1-47D3-B67F-A62EFF666E3E}">
          <x14:id>{F8A5CE14-60B2-4A1D-A853-0C79A3BB5B7E}</x14:id>
        </ext>
      </extLst>
    </cfRule>
  </conditionalFormatting>
  <conditionalFormatting sqref="J2233">
    <cfRule type="dataBar" priority="310">
      <dataBar>
        <cfvo type="min"/>
        <cfvo type="max"/>
        <color rgb="FF638EC6"/>
      </dataBar>
      <extLst>
        <ext xmlns:x14="http://schemas.microsoft.com/office/spreadsheetml/2009/9/main" uri="{B025F937-C7B1-47D3-B67F-A62EFF666E3E}">
          <x14:id>{C7634710-0541-46B5-A451-79EE62BCBB6D}</x14:id>
        </ext>
      </extLst>
    </cfRule>
  </conditionalFormatting>
  <conditionalFormatting sqref="J2241:J2248">
    <cfRule type="dataBar" priority="308">
      <dataBar>
        <cfvo type="min"/>
        <cfvo type="max"/>
        <color rgb="FF638EC6"/>
      </dataBar>
      <extLst>
        <ext xmlns:x14="http://schemas.microsoft.com/office/spreadsheetml/2009/9/main" uri="{B025F937-C7B1-47D3-B67F-A62EFF666E3E}">
          <x14:id>{B1C98E3F-2D18-42F0-BD0B-683BEB0E6E9B}</x14:id>
        </ext>
      </extLst>
    </cfRule>
  </conditionalFormatting>
  <conditionalFormatting sqref="J2249:J2256">
    <cfRule type="dataBar" priority="307">
      <dataBar>
        <cfvo type="min"/>
        <cfvo type="max"/>
        <color rgb="FF638EC6"/>
      </dataBar>
      <extLst>
        <ext xmlns:x14="http://schemas.microsoft.com/office/spreadsheetml/2009/9/main" uri="{B025F937-C7B1-47D3-B67F-A62EFF666E3E}">
          <x14:id>{031471E1-B5AB-4971-8215-84660785EAAB}</x14:id>
        </ext>
      </extLst>
    </cfRule>
  </conditionalFormatting>
  <conditionalFormatting sqref="J2257:J2264">
    <cfRule type="dataBar" priority="306">
      <dataBar>
        <cfvo type="min"/>
        <cfvo type="max"/>
        <color rgb="FF638EC6"/>
      </dataBar>
      <extLst>
        <ext xmlns:x14="http://schemas.microsoft.com/office/spreadsheetml/2009/9/main" uri="{B025F937-C7B1-47D3-B67F-A62EFF666E3E}">
          <x14:id>{7C730BB6-F3BB-4179-A955-61E741B14279}</x14:id>
        </ext>
      </extLst>
    </cfRule>
  </conditionalFormatting>
  <conditionalFormatting sqref="J2265:J2272">
    <cfRule type="dataBar" priority="305">
      <dataBar>
        <cfvo type="min"/>
        <cfvo type="max"/>
        <color rgb="FF638EC6"/>
      </dataBar>
      <extLst>
        <ext xmlns:x14="http://schemas.microsoft.com/office/spreadsheetml/2009/9/main" uri="{B025F937-C7B1-47D3-B67F-A62EFF666E3E}">
          <x14:id>{20040E38-F152-4B0B-8083-74282805FF8A}</x14:id>
        </ext>
      </extLst>
    </cfRule>
  </conditionalFormatting>
  <conditionalFormatting sqref="I2275:I2276">
    <cfRule type="dataBar" priority="304">
      <dataBar>
        <cfvo type="min"/>
        <cfvo type="max"/>
        <color rgb="FF638EC6"/>
      </dataBar>
      <extLst>
        <ext xmlns:x14="http://schemas.microsoft.com/office/spreadsheetml/2009/9/main" uri="{B025F937-C7B1-47D3-B67F-A62EFF666E3E}">
          <x14:id>{BC24D63B-23CA-4B09-A461-4E5B5FBFB4DF}</x14:id>
        </ext>
      </extLst>
    </cfRule>
  </conditionalFormatting>
  <conditionalFormatting sqref="I2346:J2353">
    <cfRule type="dataBar" priority="301">
      <dataBar>
        <cfvo type="min"/>
        <cfvo type="max"/>
        <color rgb="FF638EC6"/>
      </dataBar>
      <extLst>
        <ext xmlns:x14="http://schemas.microsoft.com/office/spreadsheetml/2009/9/main" uri="{B025F937-C7B1-47D3-B67F-A62EFF666E3E}">
          <x14:id>{F8BC4CEE-EA1C-4333-ACEA-64C541B9EF14}</x14:id>
        </ext>
      </extLst>
    </cfRule>
  </conditionalFormatting>
  <conditionalFormatting sqref="I2354:J2357">
    <cfRule type="dataBar" priority="300">
      <dataBar>
        <cfvo type="min"/>
        <cfvo type="max"/>
        <color rgb="FF638EC6"/>
      </dataBar>
      <extLst>
        <ext xmlns:x14="http://schemas.microsoft.com/office/spreadsheetml/2009/9/main" uri="{B025F937-C7B1-47D3-B67F-A62EFF666E3E}">
          <x14:id>{D70EC108-FFC2-4964-9789-91048E972E7C}</x14:id>
        </ext>
      </extLst>
    </cfRule>
  </conditionalFormatting>
  <conditionalFormatting sqref="I2376">
    <cfRule type="dataBar" priority="299">
      <dataBar>
        <cfvo type="min"/>
        <cfvo type="max"/>
        <color rgb="FF638EC6"/>
      </dataBar>
      <extLst>
        <ext xmlns:x14="http://schemas.microsoft.com/office/spreadsheetml/2009/9/main" uri="{B025F937-C7B1-47D3-B67F-A62EFF666E3E}">
          <x14:id>{0B85BED4-F7ED-4B2F-9855-0E8D36FF628F}</x14:id>
        </ext>
      </extLst>
    </cfRule>
  </conditionalFormatting>
  <conditionalFormatting sqref="I2393:I2400">
    <cfRule type="dataBar" priority="297">
      <dataBar>
        <cfvo type="min"/>
        <cfvo type="max"/>
        <color rgb="FF638EC6"/>
      </dataBar>
      <extLst>
        <ext xmlns:x14="http://schemas.microsoft.com/office/spreadsheetml/2009/9/main" uri="{B025F937-C7B1-47D3-B67F-A62EFF666E3E}">
          <x14:id>{B1A2F799-4B34-45E8-BFC5-80D09F8C7D71}</x14:id>
        </ext>
      </extLst>
    </cfRule>
  </conditionalFormatting>
  <conditionalFormatting sqref="I2401:I2408">
    <cfRule type="dataBar" priority="295">
      <dataBar>
        <cfvo type="min"/>
        <cfvo type="max"/>
        <color rgb="FF638EC6"/>
      </dataBar>
      <extLst>
        <ext xmlns:x14="http://schemas.microsoft.com/office/spreadsheetml/2009/9/main" uri="{B025F937-C7B1-47D3-B67F-A62EFF666E3E}">
          <x14:id>{31BB1DD2-AA65-4F15-819F-5A860C7B5BF4}</x14:id>
        </ext>
      </extLst>
    </cfRule>
  </conditionalFormatting>
  <conditionalFormatting sqref="I2424:I2425">
    <cfRule type="dataBar" priority="291">
      <dataBar>
        <cfvo type="min"/>
        <cfvo type="max"/>
        <color rgb="FF638EC6"/>
      </dataBar>
      <extLst>
        <ext xmlns:x14="http://schemas.microsoft.com/office/spreadsheetml/2009/9/main" uri="{B025F937-C7B1-47D3-B67F-A62EFF666E3E}">
          <x14:id>{C7E8225F-97F4-4B0E-89B7-8216E3BED9FF}</x14:id>
        </ext>
      </extLst>
    </cfRule>
  </conditionalFormatting>
  <conditionalFormatting sqref="J2427">
    <cfRule type="dataBar" priority="290">
      <dataBar>
        <cfvo type="min"/>
        <cfvo type="max"/>
        <color rgb="FF638EC6"/>
      </dataBar>
      <extLst>
        <ext xmlns:x14="http://schemas.microsoft.com/office/spreadsheetml/2009/9/main" uri="{B025F937-C7B1-47D3-B67F-A62EFF666E3E}">
          <x14:id>{AF9AEF8A-A04D-48C6-ABFD-40AAEFDC3F25}</x14:id>
        </ext>
      </extLst>
    </cfRule>
  </conditionalFormatting>
  <conditionalFormatting sqref="J2428:J2430">
    <cfRule type="dataBar" priority="289">
      <dataBar>
        <cfvo type="min"/>
        <cfvo type="max"/>
        <color rgb="FF638EC6"/>
      </dataBar>
      <extLst>
        <ext xmlns:x14="http://schemas.microsoft.com/office/spreadsheetml/2009/9/main" uri="{B025F937-C7B1-47D3-B67F-A62EFF666E3E}">
          <x14:id>{2AA8E437-96F6-44B8-A7CF-16621E549ACC}</x14:id>
        </ext>
      </extLst>
    </cfRule>
  </conditionalFormatting>
  <conditionalFormatting sqref="I2431:I2434">
    <cfRule type="dataBar" priority="288">
      <dataBar>
        <cfvo type="min"/>
        <cfvo type="max"/>
        <color rgb="FF638EC6"/>
      </dataBar>
      <extLst>
        <ext xmlns:x14="http://schemas.microsoft.com/office/spreadsheetml/2009/9/main" uri="{B025F937-C7B1-47D3-B67F-A62EFF666E3E}">
          <x14:id>{7BA7333C-EA14-4602-BC5F-F6CE21CA5C30}</x14:id>
        </ext>
      </extLst>
    </cfRule>
  </conditionalFormatting>
  <conditionalFormatting sqref="J2431:J2434">
    <cfRule type="dataBar" priority="287">
      <dataBar>
        <cfvo type="min"/>
        <cfvo type="max"/>
        <color rgb="FF638EC6"/>
      </dataBar>
      <extLst>
        <ext xmlns:x14="http://schemas.microsoft.com/office/spreadsheetml/2009/9/main" uri="{B025F937-C7B1-47D3-B67F-A62EFF666E3E}">
          <x14:id>{0956985C-3467-4FE1-817B-B23CCC5E00FC}</x14:id>
        </ext>
      </extLst>
    </cfRule>
  </conditionalFormatting>
  <conditionalFormatting sqref="I2429:I2430">
    <cfRule type="dataBar" priority="286">
      <dataBar>
        <cfvo type="min"/>
        <cfvo type="max"/>
        <color rgb="FF638EC6"/>
      </dataBar>
      <extLst>
        <ext xmlns:x14="http://schemas.microsoft.com/office/spreadsheetml/2009/9/main" uri="{B025F937-C7B1-47D3-B67F-A62EFF666E3E}">
          <x14:id>{BFDB2FD3-783D-4A0F-BA4C-A6016BF807CE}</x14:id>
        </ext>
      </extLst>
    </cfRule>
  </conditionalFormatting>
  <conditionalFormatting sqref="I2409:I2416">
    <cfRule type="dataBar" priority="348">
      <dataBar>
        <cfvo type="min"/>
        <cfvo type="max"/>
        <color rgb="FF638EC6"/>
      </dataBar>
      <extLst>
        <ext xmlns:x14="http://schemas.microsoft.com/office/spreadsheetml/2009/9/main" uri="{B025F937-C7B1-47D3-B67F-A62EFF666E3E}">
          <x14:id>{6B6A3AAF-B87C-4E3C-9B92-2089DE15442C}</x14:id>
        </ext>
      </extLst>
    </cfRule>
  </conditionalFormatting>
  <conditionalFormatting sqref="J2415:J2416 J2409:J2412">
    <cfRule type="dataBar" priority="349">
      <dataBar>
        <cfvo type="min"/>
        <cfvo type="max"/>
        <color rgb="FF638EC6"/>
      </dataBar>
      <extLst>
        <ext xmlns:x14="http://schemas.microsoft.com/office/spreadsheetml/2009/9/main" uri="{B025F937-C7B1-47D3-B67F-A62EFF666E3E}">
          <x14:id>{C777DB1A-6738-44FB-8A84-78A2E774751A}</x14:id>
        </ext>
      </extLst>
    </cfRule>
  </conditionalFormatting>
  <conditionalFormatting sqref="J2401:J2404 J2407:J2408">
    <cfRule type="dataBar" priority="284">
      <dataBar>
        <cfvo type="min"/>
        <cfvo type="max"/>
        <color rgb="FF638EC6"/>
      </dataBar>
      <extLst>
        <ext xmlns:x14="http://schemas.microsoft.com/office/spreadsheetml/2009/9/main" uri="{B025F937-C7B1-47D3-B67F-A62EFF666E3E}">
          <x14:id>{0873BB2C-38D5-4BCA-9812-A2FC45A7BAAE}</x14:id>
        </ext>
      </extLst>
    </cfRule>
  </conditionalFormatting>
  <conditionalFormatting sqref="J2393:J2396 J2399:J2400">
    <cfRule type="dataBar" priority="283">
      <dataBar>
        <cfvo type="min"/>
        <cfvo type="max"/>
        <color rgb="FF638EC6"/>
      </dataBar>
      <extLst>
        <ext xmlns:x14="http://schemas.microsoft.com/office/spreadsheetml/2009/9/main" uri="{B025F937-C7B1-47D3-B67F-A62EFF666E3E}">
          <x14:id>{A5B3002C-E396-4BB5-A987-AD0FD95E7B4A}</x14:id>
        </ext>
      </extLst>
    </cfRule>
  </conditionalFormatting>
  <conditionalFormatting sqref="J2385:J2388 J2391:J2392">
    <cfRule type="dataBar" priority="282">
      <dataBar>
        <cfvo type="min"/>
        <cfvo type="max"/>
        <color rgb="FF638EC6"/>
      </dataBar>
      <extLst>
        <ext xmlns:x14="http://schemas.microsoft.com/office/spreadsheetml/2009/9/main" uri="{B025F937-C7B1-47D3-B67F-A62EFF666E3E}">
          <x14:id>{F86F3919-1970-4840-B621-6EC14152DF34}</x14:id>
        </ext>
      </extLst>
    </cfRule>
  </conditionalFormatting>
  <conditionalFormatting sqref="J2377:J2380 J2383:J2384">
    <cfRule type="dataBar" priority="281">
      <dataBar>
        <cfvo type="min"/>
        <cfvo type="max"/>
        <color rgb="FF638EC6"/>
      </dataBar>
      <extLst>
        <ext xmlns:x14="http://schemas.microsoft.com/office/spreadsheetml/2009/9/main" uri="{B025F937-C7B1-47D3-B67F-A62EFF666E3E}">
          <x14:id>{C7F7355E-AE2E-4A2E-8873-321443C9AD7A}</x14:id>
        </ext>
      </extLst>
    </cfRule>
  </conditionalFormatting>
  <conditionalFormatting sqref="J2368:J2371 J2374:J2375">
    <cfRule type="dataBar" priority="280">
      <dataBar>
        <cfvo type="min"/>
        <cfvo type="max"/>
        <color rgb="FF638EC6"/>
      </dataBar>
      <extLst>
        <ext xmlns:x14="http://schemas.microsoft.com/office/spreadsheetml/2009/9/main" uri="{B025F937-C7B1-47D3-B67F-A62EFF666E3E}">
          <x14:id>{E8790621-527A-4F6B-961F-90945C2D0764}</x14:id>
        </ext>
      </extLst>
    </cfRule>
  </conditionalFormatting>
  <conditionalFormatting sqref="J2342 J2344">
    <cfRule type="dataBar" priority="279">
      <dataBar>
        <cfvo type="min"/>
        <cfvo type="max"/>
        <color rgb="FF638EC6"/>
      </dataBar>
      <extLst>
        <ext xmlns:x14="http://schemas.microsoft.com/office/spreadsheetml/2009/9/main" uri="{B025F937-C7B1-47D3-B67F-A62EFF666E3E}">
          <x14:id>{F1B23A0A-780B-48BE-8F2C-4766F61033B3}</x14:id>
        </ext>
      </extLst>
    </cfRule>
  </conditionalFormatting>
  <conditionalFormatting sqref="I2426:J2426 J2376 I2427:I2428 I2342:I2345 J2345 J2343 J1717 J1714 J1707 J1704 J1701 J1698 J278 I2417:J2423 J2424:J2425 J2413:J2414 J2405:J2406 J2397:J2398 I2389:J2390 I2391:I2392 I2377:I2380 I2381:J2382 I2383:I2388 I2368:I2371 I2372:J2373 I2374:I2375 I2297:J2341 I2277:J2295 J2275:J2276 I2273:J2274 I2169:I2272 I2151:J2168 I2149:I2150 I2128:J2148 J1864:J1865 J1800:J1801 J165:J239 I2358:J2367">
    <cfRule type="dataBar" priority="350">
      <dataBar>
        <cfvo type="min"/>
        <cfvo type="max"/>
        <color rgb="FF638EC6"/>
      </dataBar>
      <extLst>
        <ext xmlns:x14="http://schemas.microsoft.com/office/spreadsheetml/2009/9/main" uri="{B025F937-C7B1-47D3-B67F-A62EFF666E3E}">
          <x14:id>{9B4B7C75-26DB-4D44-8569-D3D180BC252B}</x14:id>
        </ext>
      </extLst>
    </cfRule>
  </conditionalFormatting>
  <conditionalFormatting sqref="I2435:J2435 J2436:J2533 I2436:I2560">
    <cfRule type="dataBar" priority="278">
      <dataBar>
        <cfvo type="min"/>
        <cfvo type="max"/>
        <color rgb="FF638EC6"/>
      </dataBar>
      <extLst>
        <ext xmlns:x14="http://schemas.microsoft.com/office/spreadsheetml/2009/9/main" uri="{B025F937-C7B1-47D3-B67F-A62EFF666E3E}">
          <x14:id>{BEDC5DC0-0B0A-4250-94E1-8A9BE3E486AA}</x14:id>
        </ext>
      </extLst>
    </cfRule>
  </conditionalFormatting>
  <conditionalFormatting sqref="I2561:J2574">
    <cfRule type="dataBar" priority="277">
      <dataBar>
        <cfvo type="min"/>
        <cfvo type="max"/>
        <color rgb="FF638EC6"/>
      </dataBar>
      <extLst>
        <ext xmlns:x14="http://schemas.microsoft.com/office/spreadsheetml/2009/9/main" uri="{B025F937-C7B1-47D3-B67F-A62EFF666E3E}">
          <x14:id>{FD3CE25D-D2E6-46DA-8AB9-48FF1DFE4064}</x14:id>
        </ext>
      </extLst>
    </cfRule>
  </conditionalFormatting>
  <conditionalFormatting sqref="L2789:M2789">
    <cfRule type="dataBar" priority="276">
      <dataBar>
        <cfvo type="min"/>
        <cfvo type="max"/>
        <color rgb="FF638EC6"/>
      </dataBar>
      <extLst>
        <ext xmlns:x14="http://schemas.microsoft.com/office/spreadsheetml/2009/9/main" uri="{B025F937-C7B1-47D3-B67F-A62EFF666E3E}">
          <x14:id>{11746D62-76CA-4F2F-B755-C1C107CEC685}</x14:id>
        </ext>
      </extLst>
    </cfRule>
  </conditionalFormatting>
  <conditionalFormatting sqref="L2790:M2792">
    <cfRule type="dataBar" priority="275">
      <dataBar>
        <cfvo type="min"/>
        <cfvo type="max"/>
        <color rgb="FF638EC6"/>
      </dataBar>
      <extLst>
        <ext xmlns:x14="http://schemas.microsoft.com/office/spreadsheetml/2009/9/main" uri="{B025F937-C7B1-47D3-B67F-A62EFF666E3E}">
          <x14:id>{CAE4E1FA-6FDD-4F1A-8C49-92431C67FF55}</x14:id>
        </ext>
      </extLst>
    </cfRule>
  </conditionalFormatting>
  <conditionalFormatting sqref="L2793:M2794">
    <cfRule type="dataBar" priority="274">
      <dataBar>
        <cfvo type="min"/>
        <cfvo type="max"/>
        <color rgb="FF638EC6"/>
      </dataBar>
      <extLst>
        <ext xmlns:x14="http://schemas.microsoft.com/office/spreadsheetml/2009/9/main" uri="{B025F937-C7B1-47D3-B67F-A62EFF666E3E}">
          <x14:id>{F57FA6CD-C5F1-4B5E-AC41-C34FCEBA2A4F}</x14:id>
        </ext>
      </extLst>
    </cfRule>
  </conditionalFormatting>
  <conditionalFormatting sqref="L2795:M2795">
    <cfRule type="dataBar" priority="273">
      <dataBar>
        <cfvo type="min"/>
        <cfvo type="max"/>
        <color rgb="FF638EC6"/>
      </dataBar>
      <extLst>
        <ext xmlns:x14="http://schemas.microsoft.com/office/spreadsheetml/2009/9/main" uri="{B025F937-C7B1-47D3-B67F-A62EFF666E3E}">
          <x14:id>{4CB3C27E-A212-4A5E-A01B-06E52616878A}</x14:id>
        </ext>
      </extLst>
    </cfRule>
  </conditionalFormatting>
  <conditionalFormatting sqref="L2797:M2797">
    <cfRule type="dataBar" priority="271">
      <dataBar>
        <cfvo type="min"/>
        <cfvo type="max"/>
        <color rgb="FF638EC6"/>
      </dataBar>
      <extLst>
        <ext xmlns:x14="http://schemas.microsoft.com/office/spreadsheetml/2009/9/main" uri="{B025F937-C7B1-47D3-B67F-A62EFF666E3E}">
          <x14:id>{B44ED433-05F6-400A-9C08-65C873BEA698}</x14:id>
        </ext>
      </extLst>
    </cfRule>
  </conditionalFormatting>
  <conditionalFormatting sqref="L2799:M2800">
    <cfRule type="dataBar" priority="270">
      <dataBar>
        <cfvo type="min"/>
        <cfvo type="max"/>
        <color rgb="FF638EC6"/>
      </dataBar>
      <extLst>
        <ext xmlns:x14="http://schemas.microsoft.com/office/spreadsheetml/2009/9/main" uri="{B025F937-C7B1-47D3-B67F-A62EFF666E3E}">
          <x14:id>{6BF37822-9EF1-4DC5-A74D-73ECDF541134}</x14:id>
        </ext>
      </extLst>
    </cfRule>
  </conditionalFormatting>
  <conditionalFormatting sqref="L2798:M2798">
    <cfRule type="dataBar" priority="269">
      <dataBar>
        <cfvo type="min"/>
        <cfvo type="max"/>
        <color rgb="FF638EC6"/>
      </dataBar>
      <extLst>
        <ext xmlns:x14="http://schemas.microsoft.com/office/spreadsheetml/2009/9/main" uri="{B025F937-C7B1-47D3-B67F-A62EFF666E3E}">
          <x14:id>{BA766F3E-DBE5-4813-8E11-F190104446E1}</x14:id>
        </ext>
      </extLst>
    </cfRule>
  </conditionalFormatting>
  <conditionalFormatting sqref="L2801:M2802">
    <cfRule type="dataBar" priority="268">
      <dataBar>
        <cfvo type="min"/>
        <cfvo type="max"/>
        <color rgb="FF638EC6"/>
      </dataBar>
      <extLst>
        <ext xmlns:x14="http://schemas.microsoft.com/office/spreadsheetml/2009/9/main" uri="{B025F937-C7B1-47D3-B67F-A62EFF666E3E}">
          <x14:id>{EE29F31E-8E8C-4BC6-B409-C00B0D718119}</x14:id>
        </ext>
      </extLst>
    </cfRule>
  </conditionalFormatting>
  <conditionalFormatting sqref="L2803:M2806">
    <cfRule type="dataBar" priority="267">
      <dataBar>
        <cfvo type="min"/>
        <cfvo type="max"/>
        <color rgb="FF638EC6"/>
      </dataBar>
      <extLst>
        <ext xmlns:x14="http://schemas.microsoft.com/office/spreadsheetml/2009/9/main" uri="{B025F937-C7B1-47D3-B67F-A62EFF666E3E}">
          <x14:id>{40D8C407-3DD6-487C-84F8-48DF389BD947}</x14:id>
        </ext>
      </extLst>
    </cfRule>
  </conditionalFormatting>
  <conditionalFormatting sqref="I2575:J2575">
    <cfRule type="dataBar" priority="265">
      <dataBar>
        <cfvo type="min"/>
        <cfvo type="max"/>
        <color rgb="FF638EC6"/>
      </dataBar>
      <extLst>
        <ext xmlns:x14="http://schemas.microsoft.com/office/spreadsheetml/2009/9/main" uri="{B025F937-C7B1-47D3-B67F-A62EFF666E3E}">
          <x14:id>{7566A639-AF55-4BA3-9F94-026FF8FE1844}</x14:id>
        </ext>
      </extLst>
    </cfRule>
  </conditionalFormatting>
  <conditionalFormatting sqref="I2576:J2576">
    <cfRule type="dataBar" priority="264">
      <dataBar>
        <cfvo type="min"/>
        <cfvo type="max"/>
        <color rgb="FF638EC6"/>
      </dataBar>
      <extLst>
        <ext xmlns:x14="http://schemas.microsoft.com/office/spreadsheetml/2009/9/main" uri="{B025F937-C7B1-47D3-B67F-A62EFF666E3E}">
          <x14:id>{6AC6013C-F541-4EE9-B542-8846FEA658EC}</x14:id>
        </ext>
      </extLst>
    </cfRule>
  </conditionalFormatting>
  <conditionalFormatting sqref="I2577:J2577">
    <cfRule type="dataBar" priority="263">
      <dataBar>
        <cfvo type="min"/>
        <cfvo type="max"/>
        <color rgb="FF638EC6"/>
      </dataBar>
      <extLst>
        <ext xmlns:x14="http://schemas.microsoft.com/office/spreadsheetml/2009/9/main" uri="{B025F937-C7B1-47D3-B67F-A62EFF666E3E}">
          <x14:id>{BACA598D-F7C8-4057-A45B-DF5AEA00FDED}</x14:id>
        </ext>
      </extLst>
    </cfRule>
  </conditionalFormatting>
  <conditionalFormatting sqref="I2578:J2578">
    <cfRule type="dataBar" priority="262">
      <dataBar>
        <cfvo type="min"/>
        <cfvo type="max"/>
        <color rgb="FF638EC6"/>
      </dataBar>
      <extLst>
        <ext xmlns:x14="http://schemas.microsoft.com/office/spreadsheetml/2009/9/main" uri="{B025F937-C7B1-47D3-B67F-A62EFF666E3E}">
          <x14:id>{7277C3D7-3D6C-4FCE-B216-EAD50D89A7B0}</x14:id>
        </ext>
      </extLst>
    </cfRule>
  </conditionalFormatting>
  <conditionalFormatting sqref="I2579:J2579">
    <cfRule type="dataBar" priority="261">
      <dataBar>
        <cfvo type="min"/>
        <cfvo type="max"/>
        <color rgb="FF638EC6"/>
      </dataBar>
      <extLst>
        <ext xmlns:x14="http://schemas.microsoft.com/office/spreadsheetml/2009/9/main" uri="{B025F937-C7B1-47D3-B67F-A62EFF666E3E}">
          <x14:id>{DCDA85D1-03E6-4ED9-9F09-19E72FED102C}</x14:id>
        </ext>
      </extLst>
    </cfRule>
  </conditionalFormatting>
  <conditionalFormatting sqref="I2580:J2580">
    <cfRule type="dataBar" priority="260">
      <dataBar>
        <cfvo type="min"/>
        <cfvo type="max"/>
        <color rgb="FF638EC6"/>
      </dataBar>
      <extLst>
        <ext xmlns:x14="http://schemas.microsoft.com/office/spreadsheetml/2009/9/main" uri="{B025F937-C7B1-47D3-B67F-A62EFF666E3E}">
          <x14:id>{3D050D5D-32F6-4FDD-B23F-57A652CC8DE7}</x14:id>
        </ext>
      </extLst>
    </cfRule>
  </conditionalFormatting>
  <conditionalFormatting sqref="I2582:J2582">
    <cfRule type="dataBar" priority="259">
      <dataBar>
        <cfvo type="min"/>
        <cfvo type="max"/>
        <color rgb="FF638EC6"/>
      </dataBar>
      <extLst>
        <ext xmlns:x14="http://schemas.microsoft.com/office/spreadsheetml/2009/9/main" uri="{B025F937-C7B1-47D3-B67F-A62EFF666E3E}">
          <x14:id>{5F2E22E7-9E04-48C7-96B3-DF77E34ACFA5}</x14:id>
        </ext>
      </extLst>
    </cfRule>
  </conditionalFormatting>
  <conditionalFormatting sqref="I2581:J2581">
    <cfRule type="dataBar" priority="258">
      <dataBar>
        <cfvo type="min"/>
        <cfvo type="max"/>
        <color rgb="FF638EC6"/>
      </dataBar>
      <extLst>
        <ext xmlns:x14="http://schemas.microsoft.com/office/spreadsheetml/2009/9/main" uri="{B025F937-C7B1-47D3-B67F-A62EFF666E3E}">
          <x14:id>{CE4820B4-9B7D-47CD-9E1F-2FE208C4787E}</x14:id>
        </ext>
      </extLst>
    </cfRule>
  </conditionalFormatting>
  <conditionalFormatting sqref="I2583:J2583">
    <cfRule type="dataBar" priority="257">
      <dataBar>
        <cfvo type="min"/>
        <cfvo type="max"/>
        <color rgb="FF638EC6"/>
      </dataBar>
      <extLst>
        <ext xmlns:x14="http://schemas.microsoft.com/office/spreadsheetml/2009/9/main" uri="{B025F937-C7B1-47D3-B67F-A62EFF666E3E}">
          <x14:id>{193AF21F-74A8-42D2-ACD9-53B8D00108AF}</x14:id>
        </ext>
      </extLst>
    </cfRule>
  </conditionalFormatting>
  <conditionalFormatting sqref="I2584:J2584">
    <cfRule type="dataBar" priority="256">
      <dataBar>
        <cfvo type="min"/>
        <cfvo type="max"/>
        <color rgb="FF638EC6"/>
      </dataBar>
      <extLst>
        <ext xmlns:x14="http://schemas.microsoft.com/office/spreadsheetml/2009/9/main" uri="{B025F937-C7B1-47D3-B67F-A62EFF666E3E}">
          <x14:id>{330E079E-F983-46A5-A63F-24C8CD32D0FD}</x14:id>
        </ext>
      </extLst>
    </cfRule>
  </conditionalFormatting>
  <conditionalFormatting sqref="I2585:J2590">
    <cfRule type="dataBar" priority="255">
      <dataBar>
        <cfvo type="min"/>
        <cfvo type="max"/>
        <color rgb="FF638EC6"/>
      </dataBar>
      <extLst>
        <ext xmlns:x14="http://schemas.microsoft.com/office/spreadsheetml/2009/9/main" uri="{B025F937-C7B1-47D3-B67F-A62EFF666E3E}">
          <x14:id>{3A2AF54D-AFCA-4E6A-A70B-F133841FEFD2}</x14:id>
        </ext>
      </extLst>
    </cfRule>
  </conditionalFormatting>
  <conditionalFormatting sqref="J2595:J2596 I2591:J2594">
    <cfRule type="dataBar" priority="254">
      <dataBar>
        <cfvo type="min"/>
        <cfvo type="max"/>
        <color rgb="FF638EC6"/>
      </dataBar>
      <extLst>
        <ext xmlns:x14="http://schemas.microsoft.com/office/spreadsheetml/2009/9/main" uri="{B025F937-C7B1-47D3-B67F-A62EFF666E3E}">
          <x14:id>{647476F6-39C6-43F5-BC16-53DD5311F5E8}</x14:id>
        </ext>
      </extLst>
    </cfRule>
  </conditionalFormatting>
  <conditionalFormatting sqref="I2595:I2596">
    <cfRule type="dataBar" priority="253">
      <dataBar>
        <cfvo type="min"/>
        <cfvo type="max"/>
        <color rgb="FF638EC6"/>
      </dataBar>
      <extLst>
        <ext xmlns:x14="http://schemas.microsoft.com/office/spreadsheetml/2009/9/main" uri="{B025F937-C7B1-47D3-B67F-A62EFF666E3E}">
          <x14:id>{76AD606A-42B8-4C30-BA7A-6B39E064DFEF}</x14:id>
        </ext>
      </extLst>
    </cfRule>
  </conditionalFormatting>
  <conditionalFormatting sqref="J2597:J2598">
    <cfRule type="dataBar" priority="252">
      <dataBar>
        <cfvo type="min"/>
        <cfvo type="max"/>
        <color rgb="FF638EC6"/>
      </dataBar>
      <extLst>
        <ext xmlns:x14="http://schemas.microsoft.com/office/spreadsheetml/2009/9/main" uri="{B025F937-C7B1-47D3-B67F-A62EFF666E3E}">
          <x14:id>{31C49C16-06B5-4A69-84C8-B5B80FB332A2}</x14:id>
        </ext>
      </extLst>
    </cfRule>
  </conditionalFormatting>
  <conditionalFormatting sqref="I2597:I2598">
    <cfRule type="dataBar" priority="251">
      <dataBar>
        <cfvo type="min"/>
        <cfvo type="max"/>
        <color rgb="FF638EC6"/>
      </dataBar>
      <extLst>
        <ext xmlns:x14="http://schemas.microsoft.com/office/spreadsheetml/2009/9/main" uri="{B025F937-C7B1-47D3-B67F-A62EFF666E3E}">
          <x14:id>{2F82C90D-7BAC-4A75-B4D5-8EFBAA90E419}</x14:id>
        </ext>
      </extLst>
    </cfRule>
  </conditionalFormatting>
  <conditionalFormatting sqref="J2599:J2600">
    <cfRule type="dataBar" priority="250">
      <dataBar>
        <cfvo type="min"/>
        <cfvo type="max"/>
        <color rgb="FF638EC6"/>
      </dataBar>
      <extLst>
        <ext xmlns:x14="http://schemas.microsoft.com/office/spreadsheetml/2009/9/main" uri="{B025F937-C7B1-47D3-B67F-A62EFF666E3E}">
          <x14:id>{9D88B5C9-D0BB-42AE-88D9-59A48D871939}</x14:id>
        </ext>
      </extLst>
    </cfRule>
  </conditionalFormatting>
  <conditionalFormatting sqref="I2599:I2600">
    <cfRule type="dataBar" priority="249">
      <dataBar>
        <cfvo type="min"/>
        <cfvo type="max"/>
        <color rgb="FF638EC6"/>
      </dataBar>
      <extLst>
        <ext xmlns:x14="http://schemas.microsoft.com/office/spreadsheetml/2009/9/main" uri="{B025F937-C7B1-47D3-B67F-A62EFF666E3E}">
          <x14:id>{C8D52825-5F5E-46CC-9E42-35CA390D125B}</x14:id>
        </ext>
      </extLst>
    </cfRule>
  </conditionalFormatting>
  <conditionalFormatting sqref="J2610:J2619 I2606:J2609">
    <cfRule type="dataBar" priority="247">
      <dataBar>
        <cfvo type="min"/>
        <cfvo type="max"/>
        <color rgb="FF638EC6"/>
      </dataBar>
      <extLst>
        <ext xmlns:x14="http://schemas.microsoft.com/office/spreadsheetml/2009/9/main" uri="{B025F937-C7B1-47D3-B67F-A62EFF666E3E}">
          <x14:id>{AB4A8BDA-7FC1-4072-BF28-EFB3D75941ED}</x14:id>
        </ext>
      </extLst>
    </cfRule>
  </conditionalFormatting>
  <conditionalFormatting sqref="I2610:I2611">
    <cfRule type="dataBar" priority="246">
      <dataBar>
        <cfvo type="min"/>
        <cfvo type="max"/>
        <color rgb="FF638EC6"/>
      </dataBar>
      <extLst>
        <ext xmlns:x14="http://schemas.microsoft.com/office/spreadsheetml/2009/9/main" uri="{B025F937-C7B1-47D3-B67F-A62EFF666E3E}">
          <x14:id>{C687692C-D32B-42A4-A1B6-0129F8A51E55}</x14:id>
        </ext>
      </extLst>
    </cfRule>
  </conditionalFormatting>
  <conditionalFormatting sqref="I2612:I2613">
    <cfRule type="dataBar" priority="245">
      <dataBar>
        <cfvo type="min"/>
        <cfvo type="max"/>
        <color rgb="FF638EC6"/>
      </dataBar>
      <extLst>
        <ext xmlns:x14="http://schemas.microsoft.com/office/spreadsheetml/2009/9/main" uri="{B025F937-C7B1-47D3-B67F-A62EFF666E3E}">
          <x14:id>{8EC9B64B-4741-4293-9759-F1FB185BD517}</x14:id>
        </ext>
      </extLst>
    </cfRule>
  </conditionalFormatting>
  <conditionalFormatting sqref="I2614:I2615">
    <cfRule type="dataBar" priority="244">
      <dataBar>
        <cfvo type="min"/>
        <cfvo type="max"/>
        <color rgb="FF638EC6"/>
      </dataBar>
      <extLst>
        <ext xmlns:x14="http://schemas.microsoft.com/office/spreadsheetml/2009/9/main" uri="{B025F937-C7B1-47D3-B67F-A62EFF666E3E}">
          <x14:id>{C80DCE6B-625C-412E-AFA5-19ECAA1F3386}</x14:id>
        </ext>
      </extLst>
    </cfRule>
  </conditionalFormatting>
  <conditionalFormatting sqref="I2616:I2617">
    <cfRule type="dataBar" priority="243">
      <dataBar>
        <cfvo type="min"/>
        <cfvo type="max"/>
        <color rgb="FF638EC6"/>
      </dataBar>
      <extLst>
        <ext xmlns:x14="http://schemas.microsoft.com/office/spreadsheetml/2009/9/main" uri="{B025F937-C7B1-47D3-B67F-A62EFF666E3E}">
          <x14:id>{5052F743-DD59-45E0-BA15-907FA42D1132}</x14:id>
        </ext>
      </extLst>
    </cfRule>
  </conditionalFormatting>
  <conditionalFormatting sqref="I2618:I2619">
    <cfRule type="dataBar" priority="242">
      <dataBar>
        <cfvo type="min"/>
        <cfvo type="max"/>
        <color rgb="FF638EC6"/>
      </dataBar>
      <extLst>
        <ext xmlns:x14="http://schemas.microsoft.com/office/spreadsheetml/2009/9/main" uri="{B025F937-C7B1-47D3-B67F-A62EFF666E3E}">
          <x14:id>{86CEBC58-6A70-4495-99E1-8C5DBE14F36D}</x14:id>
        </ext>
      </extLst>
    </cfRule>
  </conditionalFormatting>
  <conditionalFormatting sqref="I2620:J2629">
    <cfRule type="dataBar" priority="239">
      <dataBar>
        <cfvo type="min"/>
        <cfvo type="max"/>
        <color rgb="FF638EC6"/>
      </dataBar>
      <extLst>
        <ext xmlns:x14="http://schemas.microsoft.com/office/spreadsheetml/2009/9/main" uri="{B025F937-C7B1-47D3-B67F-A62EFF666E3E}">
          <x14:id>{9D801098-5982-4A20-B7D7-52B0EF6C70AE}</x14:id>
        </ext>
      </extLst>
    </cfRule>
  </conditionalFormatting>
  <conditionalFormatting sqref="I2630:J2639">
    <cfRule type="dataBar" priority="238">
      <dataBar>
        <cfvo type="min"/>
        <cfvo type="max"/>
        <color rgb="FF638EC6"/>
      </dataBar>
      <extLst>
        <ext xmlns:x14="http://schemas.microsoft.com/office/spreadsheetml/2009/9/main" uri="{B025F937-C7B1-47D3-B67F-A62EFF666E3E}">
          <x14:id>{7828D4DB-979E-47CB-8707-2EF94B3A6ED9}</x14:id>
        </ext>
      </extLst>
    </cfRule>
  </conditionalFormatting>
  <conditionalFormatting sqref="I2640:J2663">
    <cfRule type="dataBar" priority="237">
      <dataBar>
        <cfvo type="min"/>
        <cfvo type="max"/>
        <color rgb="FF638EC6"/>
      </dataBar>
      <extLst>
        <ext xmlns:x14="http://schemas.microsoft.com/office/spreadsheetml/2009/9/main" uri="{B025F937-C7B1-47D3-B67F-A62EFF666E3E}">
          <x14:id>{CE0D5E51-4E0E-4244-8544-68477A615DC0}</x14:id>
        </ext>
      </extLst>
    </cfRule>
  </conditionalFormatting>
  <conditionalFormatting sqref="I2664:J2803 I2856:J2871">
    <cfRule type="dataBar" priority="236">
      <dataBar>
        <cfvo type="min"/>
        <cfvo type="max"/>
        <color rgb="FF638EC6"/>
      </dataBar>
      <extLst>
        <ext xmlns:x14="http://schemas.microsoft.com/office/spreadsheetml/2009/9/main" uri="{B025F937-C7B1-47D3-B67F-A62EFF666E3E}">
          <x14:id>{86AD746C-195B-448D-B498-565BD0E9D1DF}</x14:id>
        </ext>
      </extLst>
    </cfRule>
  </conditionalFormatting>
  <conditionalFormatting sqref="I2872:I2873">
    <cfRule type="dataBar" priority="234">
      <dataBar>
        <cfvo type="min"/>
        <cfvo type="max"/>
        <color rgb="FF638EC6"/>
      </dataBar>
      <extLst>
        <ext xmlns:x14="http://schemas.microsoft.com/office/spreadsheetml/2009/9/main" uri="{B025F937-C7B1-47D3-B67F-A62EFF666E3E}">
          <x14:id>{127E2ED5-6150-43C8-A995-71BAF7844F92}</x14:id>
        </ext>
      </extLst>
    </cfRule>
  </conditionalFormatting>
  <conditionalFormatting sqref="I2874:I2875">
    <cfRule type="dataBar" priority="233">
      <dataBar>
        <cfvo type="min"/>
        <cfvo type="max"/>
        <color rgb="FF638EC6"/>
      </dataBar>
      <extLst>
        <ext xmlns:x14="http://schemas.microsoft.com/office/spreadsheetml/2009/9/main" uri="{B025F937-C7B1-47D3-B67F-A62EFF666E3E}">
          <x14:id>{C589B947-AC7C-486F-81EE-5B04A57CC8DB}</x14:id>
        </ext>
      </extLst>
    </cfRule>
  </conditionalFormatting>
  <conditionalFormatting sqref="I2876:I2877">
    <cfRule type="dataBar" priority="232">
      <dataBar>
        <cfvo type="min"/>
        <cfvo type="max"/>
        <color rgb="FF638EC6"/>
      </dataBar>
      <extLst>
        <ext xmlns:x14="http://schemas.microsoft.com/office/spreadsheetml/2009/9/main" uri="{B025F937-C7B1-47D3-B67F-A62EFF666E3E}">
          <x14:id>{15BF049A-7F08-4314-BDEB-DF144AC3A566}</x14:id>
        </ext>
      </extLst>
    </cfRule>
  </conditionalFormatting>
  <conditionalFormatting sqref="I2878:I2879">
    <cfRule type="dataBar" priority="231">
      <dataBar>
        <cfvo type="min"/>
        <cfvo type="max"/>
        <color rgb="FF638EC6"/>
      </dataBar>
      <extLst>
        <ext xmlns:x14="http://schemas.microsoft.com/office/spreadsheetml/2009/9/main" uri="{B025F937-C7B1-47D3-B67F-A62EFF666E3E}">
          <x14:id>{C96B71BF-921B-421A-B0EE-D89E4251D076}</x14:id>
        </ext>
      </extLst>
    </cfRule>
  </conditionalFormatting>
  <conditionalFormatting sqref="I2880:I2881">
    <cfRule type="dataBar" priority="230">
      <dataBar>
        <cfvo type="min"/>
        <cfvo type="max"/>
        <color rgb="FF638EC6"/>
      </dataBar>
      <extLst>
        <ext xmlns:x14="http://schemas.microsoft.com/office/spreadsheetml/2009/9/main" uri="{B025F937-C7B1-47D3-B67F-A62EFF666E3E}">
          <x14:id>{DF4D3D59-C705-45EB-9BD3-BDABD9FE4584}</x14:id>
        </ext>
      </extLst>
    </cfRule>
  </conditionalFormatting>
  <conditionalFormatting sqref="I2882:I2883">
    <cfRule type="dataBar" priority="229">
      <dataBar>
        <cfvo type="min"/>
        <cfvo type="max"/>
        <color rgb="FF638EC6"/>
      </dataBar>
      <extLst>
        <ext xmlns:x14="http://schemas.microsoft.com/office/spreadsheetml/2009/9/main" uri="{B025F937-C7B1-47D3-B67F-A62EFF666E3E}">
          <x14:id>{F45D5BDA-D881-4AB8-BEB0-D9846135C67E}</x14:id>
        </ext>
      </extLst>
    </cfRule>
  </conditionalFormatting>
  <conditionalFormatting sqref="I2884:J2955">
    <cfRule type="dataBar" priority="228">
      <dataBar>
        <cfvo type="min"/>
        <cfvo type="max"/>
        <color rgb="FF638EC6"/>
      </dataBar>
      <extLst>
        <ext xmlns:x14="http://schemas.microsoft.com/office/spreadsheetml/2009/9/main" uri="{B025F937-C7B1-47D3-B67F-A62EFF666E3E}">
          <x14:id>{46A1472C-5A4F-40F0-8E91-42E8CE1C93E4}</x14:id>
        </ext>
      </extLst>
    </cfRule>
  </conditionalFormatting>
  <conditionalFormatting sqref="I2956:J2961">
    <cfRule type="dataBar" priority="227">
      <dataBar>
        <cfvo type="min"/>
        <cfvo type="max"/>
        <color rgb="FF638EC6"/>
      </dataBar>
      <extLst>
        <ext xmlns:x14="http://schemas.microsoft.com/office/spreadsheetml/2009/9/main" uri="{B025F937-C7B1-47D3-B67F-A62EFF666E3E}">
          <x14:id>{33E4324C-CFE5-4459-A188-F3545A84A565}</x14:id>
        </ext>
      </extLst>
    </cfRule>
  </conditionalFormatting>
  <conditionalFormatting sqref="I2962:J2966">
    <cfRule type="dataBar" priority="226">
      <dataBar>
        <cfvo type="min"/>
        <cfvo type="max"/>
        <color rgb="FF638EC6"/>
      </dataBar>
      <extLst>
        <ext xmlns:x14="http://schemas.microsoft.com/office/spreadsheetml/2009/9/main" uri="{B025F937-C7B1-47D3-B67F-A62EFF666E3E}">
          <x14:id>{1DEA9BCD-1982-459C-9673-4F9FD7FD218A}</x14:id>
        </ext>
      </extLst>
    </cfRule>
  </conditionalFormatting>
  <conditionalFormatting sqref="I2967:J2971">
    <cfRule type="dataBar" priority="224">
      <dataBar>
        <cfvo type="min"/>
        <cfvo type="max"/>
        <color rgb="FF638EC6"/>
      </dataBar>
      <extLst>
        <ext xmlns:x14="http://schemas.microsoft.com/office/spreadsheetml/2009/9/main" uri="{B025F937-C7B1-47D3-B67F-A62EFF666E3E}">
          <x14:id>{149DD169-FCB2-435B-BE32-D50250002C2B}</x14:id>
        </ext>
      </extLst>
    </cfRule>
  </conditionalFormatting>
  <conditionalFormatting sqref="I2984:I2986 I2972:J2983">
    <cfRule type="dataBar" priority="223">
      <dataBar>
        <cfvo type="min"/>
        <cfvo type="max"/>
        <color rgb="FF638EC6"/>
      </dataBar>
      <extLst>
        <ext xmlns:x14="http://schemas.microsoft.com/office/spreadsheetml/2009/9/main" uri="{B025F937-C7B1-47D3-B67F-A62EFF666E3E}">
          <x14:id>{CD23621D-B6CF-44AD-8600-FE8656838AEF}</x14:id>
        </ext>
      </extLst>
    </cfRule>
  </conditionalFormatting>
  <conditionalFormatting sqref="I2987:I2988">
    <cfRule type="dataBar" priority="222">
      <dataBar>
        <cfvo type="min"/>
        <cfvo type="max"/>
        <color rgb="FF638EC6"/>
      </dataBar>
      <extLst>
        <ext xmlns:x14="http://schemas.microsoft.com/office/spreadsheetml/2009/9/main" uri="{B025F937-C7B1-47D3-B67F-A62EFF666E3E}">
          <x14:id>{B72BABCE-8929-4C1D-8F13-81036A0F7E1C}</x14:id>
        </ext>
      </extLst>
    </cfRule>
  </conditionalFormatting>
  <conditionalFormatting sqref="I2989:I2991">
    <cfRule type="dataBar" priority="221">
      <dataBar>
        <cfvo type="min"/>
        <cfvo type="max"/>
        <color rgb="FF638EC6"/>
      </dataBar>
      <extLst>
        <ext xmlns:x14="http://schemas.microsoft.com/office/spreadsheetml/2009/9/main" uri="{B025F937-C7B1-47D3-B67F-A62EFF666E3E}">
          <x14:id>{1D4AC86F-BB25-4CF2-B943-DA9C3B748A63}</x14:id>
        </ext>
      </extLst>
    </cfRule>
  </conditionalFormatting>
  <conditionalFormatting sqref="I2992:I2993">
    <cfRule type="dataBar" priority="220">
      <dataBar>
        <cfvo type="min"/>
        <cfvo type="max"/>
        <color rgb="FF638EC6"/>
      </dataBar>
      <extLst>
        <ext xmlns:x14="http://schemas.microsoft.com/office/spreadsheetml/2009/9/main" uri="{B025F937-C7B1-47D3-B67F-A62EFF666E3E}">
          <x14:id>{9E9968D7-5422-4D86-AC2F-B84E72AC57B0}</x14:id>
        </ext>
      </extLst>
    </cfRule>
  </conditionalFormatting>
  <conditionalFormatting sqref="I3021">
    <cfRule type="dataBar" priority="219">
      <dataBar>
        <cfvo type="min"/>
        <cfvo type="max"/>
        <color rgb="FF638EC6"/>
      </dataBar>
      <extLst>
        <ext xmlns:x14="http://schemas.microsoft.com/office/spreadsheetml/2009/9/main" uri="{B025F937-C7B1-47D3-B67F-A62EFF666E3E}">
          <x14:id>{A2D05400-9CB5-4E88-9B98-F2A9F82E51E8}</x14:id>
        </ext>
      </extLst>
    </cfRule>
  </conditionalFormatting>
  <conditionalFormatting sqref="I3022">
    <cfRule type="dataBar" priority="218">
      <dataBar>
        <cfvo type="min"/>
        <cfvo type="max"/>
        <color rgb="FF638EC6"/>
      </dataBar>
      <extLst>
        <ext xmlns:x14="http://schemas.microsoft.com/office/spreadsheetml/2009/9/main" uri="{B025F937-C7B1-47D3-B67F-A62EFF666E3E}">
          <x14:id>{BB1AC3FE-AE49-4C5E-AD9F-EFAABAB2D0D9}</x14:id>
        </ext>
      </extLst>
    </cfRule>
  </conditionalFormatting>
  <conditionalFormatting sqref="I3015:J3020">
    <cfRule type="dataBar" priority="217">
      <dataBar>
        <cfvo type="min"/>
        <cfvo type="max"/>
        <color rgb="FF638EC6"/>
      </dataBar>
      <extLst>
        <ext xmlns:x14="http://schemas.microsoft.com/office/spreadsheetml/2009/9/main" uri="{B025F937-C7B1-47D3-B67F-A62EFF666E3E}">
          <x14:id>{7D03E6A0-539B-455D-96A3-EDE8E27BF7AB}</x14:id>
        </ext>
      </extLst>
    </cfRule>
  </conditionalFormatting>
  <conditionalFormatting sqref="J3021:J3022 J2987:J2993">
    <cfRule type="dataBar" priority="225">
      <dataBar>
        <cfvo type="min"/>
        <cfvo type="max"/>
        <color rgb="FF638EC6"/>
      </dataBar>
      <extLst>
        <ext xmlns:x14="http://schemas.microsoft.com/office/spreadsheetml/2009/9/main" uri="{B025F937-C7B1-47D3-B67F-A62EFF666E3E}">
          <x14:id>{1104F6D7-E1DA-4F29-AE1A-E8AC42FCA6AF}</x14:id>
        </ext>
      </extLst>
    </cfRule>
  </conditionalFormatting>
  <conditionalFormatting sqref="J3023:J3042">
    <cfRule type="dataBar" priority="214">
      <dataBar>
        <cfvo type="min"/>
        <cfvo type="max"/>
        <color rgb="FF638EC6"/>
      </dataBar>
      <extLst>
        <ext xmlns:x14="http://schemas.microsoft.com/office/spreadsheetml/2009/9/main" uri="{B025F937-C7B1-47D3-B67F-A62EFF666E3E}">
          <x14:id>{62602948-8836-4E8A-94E0-0E42415BFFB9}</x14:id>
        </ext>
      </extLst>
    </cfRule>
  </conditionalFormatting>
  <conditionalFormatting sqref="I3047:J3047">
    <cfRule type="dataBar" priority="213">
      <dataBar>
        <cfvo type="min"/>
        <cfvo type="max"/>
        <color rgb="FF638EC6"/>
      </dataBar>
      <extLst>
        <ext xmlns:x14="http://schemas.microsoft.com/office/spreadsheetml/2009/9/main" uri="{B025F937-C7B1-47D3-B67F-A62EFF666E3E}">
          <x14:id>{964325F9-F782-4A2E-8C26-0C7EF53C2C41}</x14:id>
        </ext>
      </extLst>
    </cfRule>
  </conditionalFormatting>
  <conditionalFormatting sqref="I3043:J3045">
    <cfRule type="dataBar" priority="212">
      <dataBar>
        <cfvo type="min"/>
        <cfvo type="max"/>
        <color rgb="FF638EC6"/>
      </dataBar>
      <extLst>
        <ext xmlns:x14="http://schemas.microsoft.com/office/spreadsheetml/2009/9/main" uri="{B025F937-C7B1-47D3-B67F-A62EFF666E3E}">
          <x14:id>{1E464BB8-AD86-439F-8A2E-D5FF41F1A05F}</x14:id>
        </ext>
      </extLst>
    </cfRule>
  </conditionalFormatting>
  <conditionalFormatting sqref="I3046:J3046">
    <cfRule type="dataBar" priority="211">
      <dataBar>
        <cfvo type="min"/>
        <cfvo type="max"/>
        <color rgb="FF638EC6"/>
      </dataBar>
      <extLst>
        <ext xmlns:x14="http://schemas.microsoft.com/office/spreadsheetml/2009/9/main" uri="{B025F937-C7B1-47D3-B67F-A62EFF666E3E}">
          <x14:id>{B21C50C2-AFD9-4639-932D-D707AF0E2D6B}</x14:id>
        </ext>
      </extLst>
    </cfRule>
  </conditionalFormatting>
  <conditionalFormatting sqref="I3048:J3054">
    <cfRule type="dataBar" priority="210">
      <dataBar>
        <cfvo type="min"/>
        <cfvo type="max"/>
        <color rgb="FF638EC6"/>
      </dataBar>
      <extLst>
        <ext xmlns:x14="http://schemas.microsoft.com/office/spreadsheetml/2009/9/main" uri="{B025F937-C7B1-47D3-B67F-A62EFF666E3E}">
          <x14:id>{4BBFEC14-811C-48ED-BE34-957B9C692D5D}</x14:id>
        </ext>
      </extLst>
    </cfRule>
  </conditionalFormatting>
  <conditionalFormatting sqref="I3055:J3057">
    <cfRule type="dataBar" priority="209">
      <dataBar>
        <cfvo type="min"/>
        <cfvo type="max"/>
        <color rgb="FF638EC6"/>
      </dataBar>
      <extLst>
        <ext xmlns:x14="http://schemas.microsoft.com/office/spreadsheetml/2009/9/main" uri="{B025F937-C7B1-47D3-B67F-A62EFF666E3E}">
          <x14:id>{D0A30023-DDD5-4075-97A3-18695865A15E}</x14:id>
        </ext>
      </extLst>
    </cfRule>
  </conditionalFormatting>
  <conditionalFormatting sqref="I3058:J3058">
    <cfRule type="dataBar" priority="208">
      <dataBar>
        <cfvo type="min"/>
        <cfvo type="max"/>
        <color rgb="FF638EC6"/>
      </dataBar>
      <extLst>
        <ext xmlns:x14="http://schemas.microsoft.com/office/spreadsheetml/2009/9/main" uri="{B025F937-C7B1-47D3-B67F-A62EFF666E3E}">
          <x14:id>{43CE9AD7-78BF-4E09-8119-1B126A22DC55}</x14:id>
        </ext>
      </extLst>
    </cfRule>
  </conditionalFormatting>
  <conditionalFormatting sqref="I3059:J3071">
    <cfRule type="dataBar" priority="207">
      <dataBar>
        <cfvo type="min"/>
        <cfvo type="max"/>
        <color rgb="FF638EC6"/>
      </dataBar>
      <extLst>
        <ext xmlns:x14="http://schemas.microsoft.com/office/spreadsheetml/2009/9/main" uri="{B025F937-C7B1-47D3-B67F-A62EFF666E3E}">
          <x14:id>{3E587985-C4A9-46AA-BDBD-DE5400FA67D4}</x14:id>
        </ext>
      </extLst>
    </cfRule>
  </conditionalFormatting>
  <conditionalFormatting sqref="I3120">
    <cfRule type="dataBar" priority="205">
      <dataBar>
        <cfvo type="min"/>
        <cfvo type="max"/>
        <color rgb="FF638EC6"/>
      </dataBar>
      <extLst>
        <ext xmlns:x14="http://schemas.microsoft.com/office/spreadsheetml/2009/9/main" uri="{B025F937-C7B1-47D3-B67F-A62EFF666E3E}">
          <x14:id>{39326C02-CB2B-4738-8757-0C0073ED07E3}</x14:id>
        </ext>
      </extLst>
    </cfRule>
  </conditionalFormatting>
  <conditionalFormatting sqref="I3119">
    <cfRule type="dataBar" priority="204">
      <dataBar>
        <cfvo type="min"/>
        <cfvo type="max"/>
        <color rgb="FF638EC6"/>
      </dataBar>
      <extLst>
        <ext xmlns:x14="http://schemas.microsoft.com/office/spreadsheetml/2009/9/main" uri="{B025F937-C7B1-47D3-B67F-A62EFF666E3E}">
          <x14:id>{8935744B-1EE4-4938-8F32-70BAD2867610}</x14:id>
        </ext>
      </extLst>
    </cfRule>
  </conditionalFormatting>
  <conditionalFormatting sqref="I3118">
    <cfRule type="dataBar" priority="203">
      <dataBar>
        <cfvo type="min"/>
        <cfvo type="max"/>
        <color rgb="FF638EC6"/>
      </dataBar>
      <extLst>
        <ext xmlns:x14="http://schemas.microsoft.com/office/spreadsheetml/2009/9/main" uri="{B025F937-C7B1-47D3-B67F-A62EFF666E3E}">
          <x14:id>{A7457580-DA5B-47D4-AAA6-E2E2DC4AE5AB}</x14:id>
        </ext>
      </extLst>
    </cfRule>
  </conditionalFormatting>
  <conditionalFormatting sqref="I3124:I3125">
    <cfRule type="dataBar" priority="202">
      <dataBar>
        <cfvo type="min"/>
        <cfvo type="max"/>
        <color rgb="FF638EC6"/>
      </dataBar>
      <extLst>
        <ext xmlns:x14="http://schemas.microsoft.com/office/spreadsheetml/2009/9/main" uri="{B025F937-C7B1-47D3-B67F-A62EFF666E3E}">
          <x14:id>{16649BFF-6142-4F69-929A-01FF8287EA33}</x14:id>
        </ext>
      </extLst>
    </cfRule>
  </conditionalFormatting>
  <conditionalFormatting sqref="I3123">
    <cfRule type="dataBar" priority="200">
      <dataBar>
        <cfvo type="min"/>
        <cfvo type="max"/>
        <color rgb="FF638EC6"/>
      </dataBar>
      <extLst>
        <ext xmlns:x14="http://schemas.microsoft.com/office/spreadsheetml/2009/9/main" uri="{B025F937-C7B1-47D3-B67F-A62EFF666E3E}">
          <x14:id>{C058C8A1-2ED2-460F-923F-1E101E01AFEB}</x14:id>
        </ext>
      </extLst>
    </cfRule>
  </conditionalFormatting>
  <conditionalFormatting sqref="I3122">
    <cfRule type="dataBar" priority="199">
      <dataBar>
        <cfvo type="min"/>
        <cfvo type="max"/>
        <color rgb="FF638EC6"/>
      </dataBar>
      <extLst>
        <ext xmlns:x14="http://schemas.microsoft.com/office/spreadsheetml/2009/9/main" uri="{B025F937-C7B1-47D3-B67F-A62EFF666E3E}">
          <x14:id>{733B23A5-E580-4AF2-B824-55D240FBD883}</x14:id>
        </ext>
      </extLst>
    </cfRule>
  </conditionalFormatting>
  <conditionalFormatting sqref="I3132:I3133">
    <cfRule type="dataBar" priority="198">
      <dataBar>
        <cfvo type="min"/>
        <cfvo type="max"/>
        <color rgb="FF638EC6"/>
      </dataBar>
      <extLst>
        <ext xmlns:x14="http://schemas.microsoft.com/office/spreadsheetml/2009/9/main" uri="{B025F937-C7B1-47D3-B67F-A62EFF666E3E}">
          <x14:id>{FE995BB0-C9F4-4037-BAAD-0E51BC8FC686}</x14:id>
        </ext>
      </extLst>
    </cfRule>
  </conditionalFormatting>
  <conditionalFormatting sqref="I3130:I3131">
    <cfRule type="dataBar" priority="197">
      <dataBar>
        <cfvo type="min"/>
        <cfvo type="max"/>
        <color rgb="FF638EC6"/>
      </dataBar>
      <extLst>
        <ext xmlns:x14="http://schemas.microsoft.com/office/spreadsheetml/2009/9/main" uri="{B025F937-C7B1-47D3-B67F-A62EFF666E3E}">
          <x14:id>{949AF1EA-CA63-4CA9-91A6-809CF76DC43D}</x14:id>
        </ext>
      </extLst>
    </cfRule>
  </conditionalFormatting>
  <conditionalFormatting sqref="I3128:I3129">
    <cfRule type="dataBar" priority="196">
      <dataBar>
        <cfvo type="min"/>
        <cfvo type="max"/>
        <color rgb="FF638EC6"/>
      </dataBar>
      <extLst>
        <ext xmlns:x14="http://schemas.microsoft.com/office/spreadsheetml/2009/9/main" uri="{B025F937-C7B1-47D3-B67F-A62EFF666E3E}">
          <x14:id>{B32272F8-913E-4392-9CCC-25DFE1945C07}</x14:id>
        </ext>
      </extLst>
    </cfRule>
  </conditionalFormatting>
  <conditionalFormatting sqref="I3136:I3137">
    <cfRule type="dataBar" priority="195">
      <dataBar>
        <cfvo type="min"/>
        <cfvo type="max"/>
        <color rgb="FF638EC6"/>
      </dataBar>
      <extLst>
        <ext xmlns:x14="http://schemas.microsoft.com/office/spreadsheetml/2009/9/main" uri="{B025F937-C7B1-47D3-B67F-A62EFF666E3E}">
          <x14:id>{B14551CE-D846-457C-AC83-D211E6682D23}</x14:id>
        </ext>
      </extLst>
    </cfRule>
  </conditionalFormatting>
  <conditionalFormatting sqref="I3138:I3139">
    <cfRule type="dataBar" priority="194">
      <dataBar>
        <cfvo type="min"/>
        <cfvo type="max"/>
        <color rgb="FF638EC6"/>
      </dataBar>
      <extLst>
        <ext xmlns:x14="http://schemas.microsoft.com/office/spreadsheetml/2009/9/main" uri="{B025F937-C7B1-47D3-B67F-A62EFF666E3E}">
          <x14:id>{75A77F2F-1C9B-4B34-8890-4B89AB7DA012}</x14:id>
        </ext>
      </extLst>
    </cfRule>
  </conditionalFormatting>
  <conditionalFormatting sqref="I3140:I3141">
    <cfRule type="dataBar" priority="193">
      <dataBar>
        <cfvo type="min"/>
        <cfvo type="max"/>
        <color rgb="FF638EC6"/>
      </dataBar>
      <extLst>
        <ext xmlns:x14="http://schemas.microsoft.com/office/spreadsheetml/2009/9/main" uri="{B025F937-C7B1-47D3-B67F-A62EFF666E3E}">
          <x14:id>{58A51ABB-4D0A-4D99-B151-384C93D3544F}</x14:id>
        </ext>
      </extLst>
    </cfRule>
  </conditionalFormatting>
  <conditionalFormatting sqref="I3148:I3149">
    <cfRule type="dataBar" priority="192">
      <dataBar>
        <cfvo type="min"/>
        <cfvo type="max"/>
        <color rgb="FF638EC6"/>
      </dataBar>
      <extLst>
        <ext xmlns:x14="http://schemas.microsoft.com/office/spreadsheetml/2009/9/main" uri="{B025F937-C7B1-47D3-B67F-A62EFF666E3E}">
          <x14:id>{BA6E62DF-8583-4684-9C1B-86C661B4C47B}</x14:id>
        </ext>
      </extLst>
    </cfRule>
  </conditionalFormatting>
  <conditionalFormatting sqref="I3146:I3147">
    <cfRule type="dataBar" priority="191">
      <dataBar>
        <cfvo type="min"/>
        <cfvo type="max"/>
        <color rgb="FF638EC6"/>
      </dataBar>
      <extLst>
        <ext xmlns:x14="http://schemas.microsoft.com/office/spreadsheetml/2009/9/main" uri="{B025F937-C7B1-47D3-B67F-A62EFF666E3E}">
          <x14:id>{5B4EFA71-FD76-4FA6-9E3C-5E92E95CFF0F}</x14:id>
        </ext>
      </extLst>
    </cfRule>
  </conditionalFormatting>
  <conditionalFormatting sqref="I3144:I3145">
    <cfRule type="dataBar" priority="190">
      <dataBar>
        <cfvo type="min"/>
        <cfvo type="max"/>
        <color rgb="FF638EC6"/>
      </dataBar>
      <extLst>
        <ext xmlns:x14="http://schemas.microsoft.com/office/spreadsheetml/2009/9/main" uri="{B025F937-C7B1-47D3-B67F-A62EFF666E3E}">
          <x14:id>{266DC528-04A1-4096-9468-56BAEF5D634A}</x14:id>
        </ext>
      </extLst>
    </cfRule>
  </conditionalFormatting>
  <conditionalFormatting sqref="I3014:J3014">
    <cfRule type="dataBar" priority="187">
      <dataBar>
        <cfvo type="min"/>
        <cfvo type="max"/>
        <color rgb="FF638EC6"/>
      </dataBar>
      <extLst>
        <ext xmlns:x14="http://schemas.microsoft.com/office/spreadsheetml/2009/9/main" uri="{B025F937-C7B1-47D3-B67F-A62EFF666E3E}">
          <x14:id>{544A8C0E-F2D9-4B34-8A12-D329E5A485ED}</x14:id>
        </ext>
      </extLst>
    </cfRule>
  </conditionalFormatting>
  <conditionalFormatting sqref="I3014">
    <cfRule type="dataBar" priority="186">
      <dataBar>
        <cfvo type="min"/>
        <cfvo type="max"/>
        <color rgb="FF638EC6"/>
      </dataBar>
      <extLst>
        <ext xmlns:x14="http://schemas.microsoft.com/office/spreadsheetml/2009/9/main" uri="{B025F937-C7B1-47D3-B67F-A62EFF666E3E}">
          <x14:id>{6735A5D7-27B7-411F-84D4-7BD2CAD87913}</x14:id>
        </ext>
      </extLst>
    </cfRule>
  </conditionalFormatting>
  <conditionalFormatting sqref="I3013:J3013">
    <cfRule type="dataBar" priority="185">
      <dataBar>
        <cfvo type="min"/>
        <cfvo type="max"/>
        <color rgb="FF638EC6"/>
      </dataBar>
      <extLst>
        <ext xmlns:x14="http://schemas.microsoft.com/office/spreadsheetml/2009/9/main" uri="{B025F937-C7B1-47D3-B67F-A62EFF666E3E}">
          <x14:id>{74994F0A-D32E-4115-AB93-96B347E1A9CF}</x14:id>
        </ext>
      </extLst>
    </cfRule>
  </conditionalFormatting>
  <conditionalFormatting sqref="I3013">
    <cfRule type="dataBar" priority="184">
      <dataBar>
        <cfvo type="min"/>
        <cfvo type="max"/>
        <color rgb="FF638EC6"/>
      </dataBar>
      <extLst>
        <ext xmlns:x14="http://schemas.microsoft.com/office/spreadsheetml/2009/9/main" uri="{B025F937-C7B1-47D3-B67F-A62EFF666E3E}">
          <x14:id>{6AD2BB8E-A5B6-4B44-B393-DAB53E6C3F93}</x14:id>
        </ext>
      </extLst>
    </cfRule>
  </conditionalFormatting>
  <conditionalFormatting sqref="I3012:J3012">
    <cfRule type="dataBar" priority="183">
      <dataBar>
        <cfvo type="min"/>
        <cfvo type="max"/>
        <color rgb="FF638EC6"/>
      </dataBar>
      <extLst>
        <ext xmlns:x14="http://schemas.microsoft.com/office/spreadsheetml/2009/9/main" uri="{B025F937-C7B1-47D3-B67F-A62EFF666E3E}">
          <x14:id>{2252F61E-92F5-4AAB-A8F2-6D56D61C7450}</x14:id>
        </ext>
      </extLst>
    </cfRule>
  </conditionalFormatting>
  <conditionalFormatting sqref="I3012">
    <cfRule type="dataBar" priority="182">
      <dataBar>
        <cfvo type="min"/>
        <cfvo type="max"/>
        <color rgb="FF638EC6"/>
      </dataBar>
      <extLst>
        <ext xmlns:x14="http://schemas.microsoft.com/office/spreadsheetml/2009/9/main" uri="{B025F937-C7B1-47D3-B67F-A62EFF666E3E}">
          <x14:id>{4B9BC058-FB8F-4D55-8E2F-642285F434AB}</x14:id>
        </ext>
      </extLst>
    </cfRule>
  </conditionalFormatting>
  <conditionalFormatting sqref="I3011:J3011">
    <cfRule type="dataBar" priority="181">
      <dataBar>
        <cfvo type="min"/>
        <cfvo type="max"/>
        <color rgb="FF638EC6"/>
      </dataBar>
      <extLst>
        <ext xmlns:x14="http://schemas.microsoft.com/office/spreadsheetml/2009/9/main" uri="{B025F937-C7B1-47D3-B67F-A62EFF666E3E}">
          <x14:id>{5E675D91-3451-4D1A-9604-90AAD6B56D78}</x14:id>
        </ext>
      </extLst>
    </cfRule>
  </conditionalFormatting>
  <conditionalFormatting sqref="I3011">
    <cfRule type="dataBar" priority="180">
      <dataBar>
        <cfvo type="min"/>
        <cfvo type="max"/>
        <color rgb="FF638EC6"/>
      </dataBar>
      <extLst>
        <ext xmlns:x14="http://schemas.microsoft.com/office/spreadsheetml/2009/9/main" uri="{B025F937-C7B1-47D3-B67F-A62EFF666E3E}">
          <x14:id>{2651BF29-9023-42DD-82C2-54B5F695A722}</x14:id>
        </ext>
      </extLst>
    </cfRule>
  </conditionalFormatting>
  <conditionalFormatting sqref="I3010:J3010">
    <cfRule type="dataBar" priority="179">
      <dataBar>
        <cfvo type="min"/>
        <cfvo type="max"/>
        <color rgb="FF638EC6"/>
      </dataBar>
      <extLst>
        <ext xmlns:x14="http://schemas.microsoft.com/office/spreadsheetml/2009/9/main" uri="{B025F937-C7B1-47D3-B67F-A62EFF666E3E}">
          <x14:id>{4A056D87-CA9E-4642-B1EC-1902AB875C9D}</x14:id>
        </ext>
      </extLst>
    </cfRule>
  </conditionalFormatting>
  <conditionalFormatting sqref="I3010">
    <cfRule type="dataBar" priority="178">
      <dataBar>
        <cfvo type="min"/>
        <cfvo type="max"/>
        <color rgb="FF638EC6"/>
      </dataBar>
      <extLst>
        <ext xmlns:x14="http://schemas.microsoft.com/office/spreadsheetml/2009/9/main" uri="{B025F937-C7B1-47D3-B67F-A62EFF666E3E}">
          <x14:id>{02DA8253-E60B-4F89-B998-6CCCBE92C93F}</x14:id>
        </ext>
      </extLst>
    </cfRule>
  </conditionalFormatting>
  <conditionalFormatting sqref="I3009:J3009">
    <cfRule type="dataBar" priority="177">
      <dataBar>
        <cfvo type="min"/>
        <cfvo type="max"/>
        <color rgb="FF638EC6"/>
      </dataBar>
      <extLst>
        <ext xmlns:x14="http://schemas.microsoft.com/office/spreadsheetml/2009/9/main" uri="{B025F937-C7B1-47D3-B67F-A62EFF666E3E}">
          <x14:id>{51A7F7E8-8C49-48B6-AA00-60C25F8ED586}</x14:id>
        </ext>
      </extLst>
    </cfRule>
  </conditionalFormatting>
  <conditionalFormatting sqref="I3009">
    <cfRule type="dataBar" priority="176">
      <dataBar>
        <cfvo type="min"/>
        <cfvo type="max"/>
        <color rgb="FF638EC6"/>
      </dataBar>
      <extLst>
        <ext xmlns:x14="http://schemas.microsoft.com/office/spreadsheetml/2009/9/main" uri="{B025F937-C7B1-47D3-B67F-A62EFF666E3E}">
          <x14:id>{7202AC99-D750-4EF9-A611-0D5C87277708}</x14:id>
        </ext>
      </extLst>
    </cfRule>
  </conditionalFormatting>
  <conditionalFormatting sqref="I3008:J3008 I2999:J3002">
    <cfRule type="dataBar" priority="353">
      <dataBar>
        <cfvo type="min"/>
        <cfvo type="max"/>
        <color rgb="FF638EC6"/>
      </dataBar>
      <extLst>
        <ext xmlns:x14="http://schemas.microsoft.com/office/spreadsheetml/2009/9/main" uri="{B025F937-C7B1-47D3-B67F-A62EFF666E3E}">
          <x14:id>{FD77C006-85B2-426D-875D-ED968A75D4EC}</x14:id>
        </ext>
      </extLst>
    </cfRule>
  </conditionalFormatting>
  <conditionalFormatting sqref="I2999:I3002 I3008">
    <cfRule type="dataBar" priority="354">
      <dataBar>
        <cfvo type="min"/>
        <cfvo type="max"/>
        <color rgb="FF638EC6"/>
      </dataBar>
      <extLst>
        <ext xmlns:x14="http://schemas.microsoft.com/office/spreadsheetml/2009/9/main" uri="{B025F937-C7B1-47D3-B67F-A62EFF666E3E}">
          <x14:id>{449205C5-2D63-4B52-9549-B8B7E96398B6}</x14:id>
        </ext>
      </extLst>
    </cfRule>
  </conditionalFormatting>
  <conditionalFormatting sqref="I2998:J2998">
    <cfRule type="dataBar" priority="174">
      <dataBar>
        <cfvo type="min"/>
        <cfvo type="max"/>
        <color rgb="FF638EC6"/>
      </dataBar>
      <extLst>
        <ext xmlns:x14="http://schemas.microsoft.com/office/spreadsheetml/2009/9/main" uri="{B025F937-C7B1-47D3-B67F-A62EFF666E3E}">
          <x14:id>{8F5936D7-FF04-4D9D-AA94-CE95C1C2DA44}</x14:id>
        </ext>
      </extLst>
    </cfRule>
  </conditionalFormatting>
  <conditionalFormatting sqref="I2998">
    <cfRule type="dataBar" priority="175">
      <dataBar>
        <cfvo type="min"/>
        <cfvo type="max"/>
        <color rgb="FF638EC6"/>
      </dataBar>
      <extLst>
        <ext xmlns:x14="http://schemas.microsoft.com/office/spreadsheetml/2009/9/main" uri="{B025F937-C7B1-47D3-B67F-A62EFF666E3E}">
          <x14:id>{861C0778-54E5-435F-ABEB-090A5FAF0E91}</x14:id>
        </ext>
      </extLst>
    </cfRule>
  </conditionalFormatting>
  <conditionalFormatting sqref="I2997:J2997">
    <cfRule type="dataBar" priority="172">
      <dataBar>
        <cfvo type="min"/>
        <cfvo type="max"/>
        <color rgb="FF638EC6"/>
      </dataBar>
      <extLst>
        <ext xmlns:x14="http://schemas.microsoft.com/office/spreadsheetml/2009/9/main" uri="{B025F937-C7B1-47D3-B67F-A62EFF666E3E}">
          <x14:id>{B62C6C51-CE51-48FD-8885-882D76F22FD9}</x14:id>
        </ext>
      </extLst>
    </cfRule>
  </conditionalFormatting>
  <conditionalFormatting sqref="I2997">
    <cfRule type="dataBar" priority="173">
      <dataBar>
        <cfvo type="min"/>
        <cfvo type="max"/>
        <color rgb="FF638EC6"/>
      </dataBar>
      <extLst>
        <ext xmlns:x14="http://schemas.microsoft.com/office/spreadsheetml/2009/9/main" uri="{B025F937-C7B1-47D3-B67F-A62EFF666E3E}">
          <x14:id>{048D574A-8442-4CDB-8CDF-452708C13AE4}</x14:id>
        </ext>
      </extLst>
    </cfRule>
  </conditionalFormatting>
  <conditionalFormatting sqref="I2996:J2996">
    <cfRule type="dataBar" priority="170">
      <dataBar>
        <cfvo type="min"/>
        <cfvo type="max"/>
        <color rgb="FF638EC6"/>
      </dataBar>
      <extLst>
        <ext xmlns:x14="http://schemas.microsoft.com/office/spreadsheetml/2009/9/main" uri="{B025F937-C7B1-47D3-B67F-A62EFF666E3E}">
          <x14:id>{AAD8D9D8-5B90-42AB-8FBB-9CA1E6BF9AE0}</x14:id>
        </ext>
      </extLst>
    </cfRule>
  </conditionalFormatting>
  <conditionalFormatting sqref="I2996">
    <cfRule type="dataBar" priority="171">
      <dataBar>
        <cfvo type="min"/>
        <cfvo type="max"/>
        <color rgb="FF638EC6"/>
      </dataBar>
      <extLst>
        <ext xmlns:x14="http://schemas.microsoft.com/office/spreadsheetml/2009/9/main" uri="{B025F937-C7B1-47D3-B67F-A62EFF666E3E}">
          <x14:id>{6417BF05-54FA-4373-BD4F-D396A9754B3B}</x14:id>
        </ext>
      </extLst>
    </cfRule>
  </conditionalFormatting>
  <conditionalFormatting sqref="I2995:J2995">
    <cfRule type="dataBar" priority="168">
      <dataBar>
        <cfvo type="min"/>
        <cfvo type="max"/>
        <color rgb="FF638EC6"/>
      </dataBar>
      <extLst>
        <ext xmlns:x14="http://schemas.microsoft.com/office/spreadsheetml/2009/9/main" uri="{B025F937-C7B1-47D3-B67F-A62EFF666E3E}">
          <x14:id>{D5021B6C-5E04-4E68-A558-04FD7C345345}</x14:id>
        </ext>
      </extLst>
    </cfRule>
  </conditionalFormatting>
  <conditionalFormatting sqref="I2995">
    <cfRule type="dataBar" priority="169">
      <dataBar>
        <cfvo type="min"/>
        <cfvo type="max"/>
        <color rgb="FF638EC6"/>
      </dataBar>
      <extLst>
        <ext xmlns:x14="http://schemas.microsoft.com/office/spreadsheetml/2009/9/main" uri="{B025F937-C7B1-47D3-B67F-A62EFF666E3E}">
          <x14:id>{97AB5693-7366-49E5-ABA2-503F10BE9589}</x14:id>
        </ext>
      </extLst>
    </cfRule>
  </conditionalFormatting>
  <conditionalFormatting sqref="I2994:J2994">
    <cfRule type="dataBar" priority="166">
      <dataBar>
        <cfvo type="min"/>
        <cfvo type="max"/>
        <color rgb="FF638EC6"/>
      </dataBar>
      <extLst>
        <ext xmlns:x14="http://schemas.microsoft.com/office/spreadsheetml/2009/9/main" uri="{B025F937-C7B1-47D3-B67F-A62EFF666E3E}">
          <x14:id>{F5444CB2-60E7-4084-9348-5799D7DCC3E2}</x14:id>
        </ext>
      </extLst>
    </cfRule>
  </conditionalFormatting>
  <conditionalFormatting sqref="I2994">
    <cfRule type="dataBar" priority="167">
      <dataBar>
        <cfvo type="min"/>
        <cfvo type="max"/>
        <color rgb="FF638EC6"/>
      </dataBar>
      <extLst>
        <ext xmlns:x14="http://schemas.microsoft.com/office/spreadsheetml/2009/9/main" uri="{B025F937-C7B1-47D3-B67F-A62EFF666E3E}">
          <x14:id>{91B233C4-F928-48C3-9A29-7A4DCAFC55FD}</x14:id>
        </ext>
      </extLst>
    </cfRule>
  </conditionalFormatting>
  <conditionalFormatting sqref="I3007:J3007">
    <cfRule type="dataBar" priority="164">
      <dataBar>
        <cfvo type="min"/>
        <cfvo type="max"/>
        <color rgb="FF638EC6"/>
      </dataBar>
      <extLst>
        <ext xmlns:x14="http://schemas.microsoft.com/office/spreadsheetml/2009/9/main" uri="{B025F937-C7B1-47D3-B67F-A62EFF666E3E}">
          <x14:id>{D8BDA0B9-406E-4D99-9F78-62DF8749BBAF}</x14:id>
        </ext>
      </extLst>
    </cfRule>
  </conditionalFormatting>
  <conditionalFormatting sqref="I3007">
    <cfRule type="dataBar" priority="165">
      <dataBar>
        <cfvo type="min"/>
        <cfvo type="max"/>
        <color rgb="FF638EC6"/>
      </dataBar>
      <extLst>
        <ext xmlns:x14="http://schemas.microsoft.com/office/spreadsheetml/2009/9/main" uri="{B025F937-C7B1-47D3-B67F-A62EFF666E3E}">
          <x14:id>{D799233D-4838-449E-8BF8-EFC5234FB42D}</x14:id>
        </ext>
      </extLst>
    </cfRule>
  </conditionalFormatting>
  <conditionalFormatting sqref="I3006:J3006">
    <cfRule type="dataBar" priority="162">
      <dataBar>
        <cfvo type="min"/>
        <cfvo type="max"/>
        <color rgb="FF638EC6"/>
      </dataBar>
      <extLst>
        <ext xmlns:x14="http://schemas.microsoft.com/office/spreadsheetml/2009/9/main" uri="{B025F937-C7B1-47D3-B67F-A62EFF666E3E}">
          <x14:id>{A8550B2D-5B6D-4C30-8B6E-B0EB5437DB36}</x14:id>
        </ext>
      </extLst>
    </cfRule>
  </conditionalFormatting>
  <conditionalFormatting sqref="I3006">
    <cfRule type="dataBar" priority="163">
      <dataBar>
        <cfvo type="min"/>
        <cfvo type="max"/>
        <color rgb="FF638EC6"/>
      </dataBar>
      <extLst>
        <ext xmlns:x14="http://schemas.microsoft.com/office/spreadsheetml/2009/9/main" uri="{B025F937-C7B1-47D3-B67F-A62EFF666E3E}">
          <x14:id>{748D5409-0EDD-40AD-8D6B-FAB73C077B8D}</x14:id>
        </ext>
      </extLst>
    </cfRule>
  </conditionalFormatting>
  <conditionalFormatting sqref="I3005:J3005">
    <cfRule type="dataBar" priority="160">
      <dataBar>
        <cfvo type="min"/>
        <cfvo type="max"/>
        <color rgb="FF638EC6"/>
      </dataBar>
      <extLst>
        <ext xmlns:x14="http://schemas.microsoft.com/office/spreadsheetml/2009/9/main" uri="{B025F937-C7B1-47D3-B67F-A62EFF666E3E}">
          <x14:id>{E2B1681A-8049-4197-A3C2-79ABE315F72C}</x14:id>
        </ext>
      </extLst>
    </cfRule>
  </conditionalFormatting>
  <conditionalFormatting sqref="I3005">
    <cfRule type="dataBar" priority="161">
      <dataBar>
        <cfvo type="min"/>
        <cfvo type="max"/>
        <color rgb="FF638EC6"/>
      </dataBar>
      <extLst>
        <ext xmlns:x14="http://schemas.microsoft.com/office/spreadsheetml/2009/9/main" uri="{B025F937-C7B1-47D3-B67F-A62EFF666E3E}">
          <x14:id>{8112596C-67B0-4B58-A6D1-526F8D650BC2}</x14:id>
        </ext>
      </extLst>
    </cfRule>
  </conditionalFormatting>
  <conditionalFormatting sqref="I3004:J3004">
    <cfRule type="dataBar" priority="158">
      <dataBar>
        <cfvo type="min"/>
        <cfvo type="max"/>
        <color rgb="FF638EC6"/>
      </dataBar>
      <extLst>
        <ext xmlns:x14="http://schemas.microsoft.com/office/spreadsheetml/2009/9/main" uri="{B025F937-C7B1-47D3-B67F-A62EFF666E3E}">
          <x14:id>{11E8E8FC-51FD-47D9-BFD2-07AD487994F0}</x14:id>
        </ext>
      </extLst>
    </cfRule>
  </conditionalFormatting>
  <conditionalFormatting sqref="I3004">
    <cfRule type="dataBar" priority="159">
      <dataBar>
        <cfvo type="min"/>
        <cfvo type="max"/>
        <color rgb="FF638EC6"/>
      </dataBar>
      <extLst>
        <ext xmlns:x14="http://schemas.microsoft.com/office/spreadsheetml/2009/9/main" uri="{B025F937-C7B1-47D3-B67F-A62EFF666E3E}">
          <x14:id>{EBA8A238-8963-43C7-8DBC-E3641F9D8C34}</x14:id>
        </ext>
      </extLst>
    </cfRule>
  </conditionalFormatting>
  <conditionalFormatting sqref="I3003:J3003">
    <cfRule type="dataBar" priority="156">
      <dataBar>
        <cfvo type="min"/>
        <cfvo type="max"/>
        <color rgb="FF638EC6"/>
      </dataBar>
      <extLst>
        <ext xmlns:x14="http://schemas.microsoft.com/office/spreadsheetml/2009/9/main" uri="{B025F937-C7B1-47D3-B67F-A62EFF666E3E}">
          <x14:id>{1BA860C2-FC7C-46D6-B668-EEA02BADBA2F}</x14:id>
        </ext>
      </extLst>
    </cfRule>
  </conditionalFormatting>
  <conditionalFormatting sqref="I3003">
    <cfRule type="dataBar" priority="157">
      <dataBar>
        <cfvo type="min"/>
        <cfvo type="max"/>
        <color rgb="FF638EC6"/>
      </dataBar>
      <extLst>
        <ext xmlns:x14="http://schemas.microsoft.com/office/spreadsheetml/2009/9/main" uri="{B025F937-C7B1-47D3-B67F-A62EFF666E3E}">
          <x14:id>{5631CDB2-2DCF-4957-8E35-1DDD98E1AA20}</x14:id>
        </ext>
      </extLst>
    </cfRule>
  </conditionalFormatting>
  <conditionalFormatting sqref="L2807:M2830">
    <cfRule type="dataBar" priority="355">
      <dataBar>
        <cfvo type="min"/>
        <cfvo type="max"/>
        <color rgb="FF638EC6"/>
      </dataBar>
      <extLst>
        <ext xmlns:x14="http://schemas.microsoft.com/office/spreadsheetml/2009/9/main" uri="{B025F937-C7B1-47D3-B67F-A62EFF666E3E}">
          <x14:id>{D6D7B400-56F1-4ED8-B6C7-5153F2C54A5B}</x14:id>
        </ext>
      </extLst>
    </cfRule>
  </conditionalFormatting>
  <conditionalFormatting sqref="I2804:J2855">
    <cfRule type="dataBar" priority="358">
      <dataBar>
        <cfvo type="min"/>
        <cfvo type="max"/>
        <color rgb="FF638EC6"/>
      </dataBar>
      <extLst>
        <ext xmlns:x14="http://schemas.microsoft.com/office/spreadsheetml/2009/9/main" uri="{B025F937-C7B1-47D3-B67F-A62EFF666E3E}">
          <x14:id>{D6BCCEDD-0BC4-4C4A-ADD8-99EE2216C2A7}</x14:id>
        </ext>
      </extLst>
    </cfRule>
  </conditionalFormatting>
  <conditionalFormatting sqref="L2796:M2796">
    <cfRule type="dataBar" priority="359">
      <dataBar>
        <cfvo type="min"/>
        <cfvo type="max"/>
        <color rgb="FF638EC6"/>
      </dataBar>
      <extLst>
        <ext xmlns:x14="http://schemas.microsoft.com/office/spreadsheetml/2009/9/main" uri="{B025F937-C7B1-47D3-B67F-A62EFF666E3E}">
          <x14:id>{438EFC12-5F50-4024-BB5A-E499FA74E0C1}</x14:id>
        </ext>
      </extLst>
    </cfRule>
  </conditionalFormatting>
  <conditionalFormatting sqref="I2601:J2605">
    <cfRule type="dataBar" priority="416">
      <dataBar>
        <cfvo type="min"/>
        <cfvo type="max"/>
        <color rgb="FF638EC6"/>
      </dataBar>
      <extLst>
        <ext xmlns:x14="http://schemas.microsoft.com/office/spreadsheetml/2009/9/main" uri="{B025F937-C7B1-47D3-B67F-A62EFF666E3E}">
          <x14:id>{1B54424B-E1AB-45EC-8B9C-41AA68F968CB}</x14:id>
        </ext>
      </extLst>
    </cfRule>
  </conditionalFormatting>
  <conditionalFormatting sqref="J2234:J2240">
    <cfRule type="dataBar" priority="417">
      <dataBar>
        <cfvo type="min"/>
        <cfvo type="max"/>
        <color rgb="FF638EC6"/>
      </dataBar>
      <extLst>
        <ext xmlns:x14="http://schemas.microsoft.com/office/spreadsheetml/2009/9/main" uri="{B025F937-C7B1-47D3-B67F-A62EFF666E3E}">
          <x14:id>{2ECA6298-B8B8-4630-B174-38434D47BA82}</x14:id>
        </ext>
      </extLst>
    </cfRule>
  </conditionalFormatting>
  <conditionalFormatting sqref="I2:J156">
    <cfRule type="dataBar" priority="480">
      <dataBar>
        <cfvo type="min"/>
        <cfvo type="max"/>
        <color rgb="FF638EC6"/>
      </dataBar>
      <extLst>
        <ext xmlns:x14="http://schemas.microsoft.com/office/spreadsheetml/2009/9/main" uri="{B025F937-C7B1-47D3-B67F-A62EFF666E3E}">
          <x14:id>{7E9A2670-9F0D-477D-9D98-B9B9145133C5}</x14:id>
        </ext>
      </extLst>
    </cfRule>
  </conditionalFormatting>
  <conditionalFormatting sqref="I2296:J2296">
    <cfRule type="dataBar" priority="481">
      <dataBar>
        <cfvo type="min"/>
        <cfvo type="max"/>
        <color rgb="FF638EC6"/>
      </dataBar>
      <extLst>
        <ext xmlns:x14="http://schemas.microsoft.com/office/spreadsheetml/2009/9/main" uri="{B025F937-C7B1-47D3-B67F-A62EFF666E3E}">
          <x14:id>{F7F77E74-90D4-4692-9C9C-777FC71DFEDD}</x14:id>
        </ext>
      </extLst>
    </cfRule>
  </conditionalFormatting>
  <conditionalFormatting sqref="I3110:J3117 I3121 I3072:J3099 I3150:I3179 I3142:I3143 I3134:I3135 I3126:I3127 I3180:J3270">
    <cfRule type="dataBar" priority="482">
      <dataBar>
        <cfvo type="min"/>
        <cfvo type="max"/>
        <color rgb="FF638EC6"/>
      </dataBar>
      <extLst>
        <ext xmlns:x14="http://schemas.microsoft.com/office/spreadsheetml/2009/9/main" uri="{B025F937-C7B1-47D3-B67F-A62EFF666E3E}">
          <x14:id>{3ED0C0A2-9AB1-438F-A899-55B28BF4B8BE}</x14:id>
        </ext>
      </extLst>
    </cfRule>
  </conditionalFormatting>
  <conditionalFormatting sqref="I3272:J3272">
    <cfRule type="dataBar" priority="115">
      <dataBar>
        <cfvo type="min"/>
        <cfvo type="max"/>
        <color rgb="FF638EC6"/>
      </dataBar>
      <extLst>
        <ext xmlns:x14="http://schemas.microsoft.com/office/spreadsheetml/2009/9/main" uri="{B025F937-C7B1-47D3-B67F-A62EFF666E3E}">
          <x14:id>{8895DF5C-7848-4CC8-8ABD-F6E35FEDFA14}</x14:id>
        </ext>
      </extLst>
    </cfRule>
  </conditionalFormatting>
  <conditionalFormatting sqref="I3273:J3273">
    <cfRule type="dataBar" priority="114">
      <dataBar>
        <cfvo type="min"/>
        <cfvo type="max"/>
        <color rgb="FF638EC6"/>
      </dataBar>
      <extLst>
        <ext xmlns:x14="http://schemas.microsoft.com/office/spreadsheetml/2009/9/main" uri="{B025F937-C7B1-47D3-B67F-A62EFF666E3E}">
          <x14:id>{08B1E9DF-E3E3-4022-85D9-21AA8D6E5417}</x14:id>
        </ext>
      </extLst>
    </cfRule>
  </conditionalFormatting>
  <conditionalFormatting sqref="I3271:J3271">
    <cfRule type="dataBar" priority="116">
      <dataBar>
        <cfvo type="min"/>
        <cfvo type="max"/>
        <color rgb="FF638EC6"/>
      </dataBar>
      <extLst>
        <ext xmlns:x14="http://schemas.microsoft.com/office/spreadsheetml/2009/9/main" uri="{B025F937-C7B1-47D3-B67F-A62EFF666E3E}">
          <x14:id>{741BA225-1435-4CB3-85C5-50DF8C8E462F}</x14:id>
        </ext>
      </extLst>
    </cfRule>
  </conditionalFormatting>
  <conditionalFormatting sqref="I3274:J3291">
    <cfRule type="dataBar" priority="113">
      <dataBar>
        <cfvo type="min"/>
        <cfvo type="max"/>
        <color rgb="FF638EC6"/>
      </dataBar>
      <extLst>
        <ext xmlns:x14="http://schemas.microsoft.com/office/spreadsheetml/2009/9/main" uri="{B025F937-C7B1-47D3-B67F-A62EFF666E3E}">
          <x14:id>{A0F29CDE-E4BB-4767-B7AF-6AA1FE5A60A7}</x14:id>
        </ext>
      </extLst>
    </cfRule>
  </conditionalFormatting>
  <conditionalFormatting sqref="I3292:J3292">
    <cfRule type="dataBar" priority="112">
      <dataBar>
        <cfvo type="min"/>
        <cfvo type="max"/>
        <color rgb="FF638EC6"/>
      </dataBar>
      <extLst>
        <ext xmlns:x14="http://schemas.microsoft.com/office/spreadsheetml/2009/9/main" uri="{B025F937-C7B1-47D3-B67F-A62EFF666E3E}">
          <x14:id>{64062E9D-A174-400E-A34D-A88DF59A96A2}</x14:id>
        </ext>
      </extLst>
    </cfRule>
  </conditionalFormatting>
  <conditionalFormatting sqref="I3293:J3293">
    <cfRule type="dataBar" priority="111">
      <dataBar>
        <cfvo type="min"/>
        <cfvo type="max"/>
        <color rgb="FF638EC6"/>
      </dataBar>
      <extLst>
        <ext xmlns:x14="http://schemas.microsoft.com/office/spreadsheetml/2009/9/main" uri="{B025F937-C7B1-47D3-B67F-A62EFF666E3E}">
          <x14:id>{4F2C2120-07EA-4CD0-BF66-BCBB93E1D1BC}</x14:id>
        </ext>
      </extLst>
    </cfRule>
  </conditionalFormatting>
  <conditionalFormatting sqref="I3294:J3294">
    <cfRule type="dataBar" priority="110">
      <dataBar>
        <cfvo type="min"/>
        <cfvo type="max"/>
        <color rgb="FF638EC6"/>
      </dataBar>
      <extLst>
        <ext xmlns:x14="http://schemas.microsoft.com/office/spreadsheetml/2009/9/main" uri="{B025F937-C7B1-47D3-B67F-A62EFF666E3E}">
          <x14:id>{53B49AA5-1DC4-498B-B37B-F2B9336900BF}</x14:id>
        </ext>
      </extLst>
    </cfRule>
  </conditionalFormatting>
  <conditionalFormatting sqref="I3295:J3295">
    <cfRule type="dataBar" priority="109">
      <dataBar>
        <cfvo type="min"/>
        <cfvo type="max"/>
        <color rgb="FF638EC6"/>
      </dataBar>
      <extLst>
        <ext xmlns:x14="http://schemas.microsoft.com/office/spreadsheetml/2009/9/main" uri="{B025F937-C7B1-47D3-B67F-A62EFF666E3E}">
          <x14:id>{B0FA3776-DBCF-46C0-A578-A2C0112AA58C}</x14:id>
        </ext>
      </extLst>
    </cfRule>
  </conditionalFormatting>
  <conditionalFormatting sqref="I3296:J3296">
    <cfRule type="dataBar" priority="108">
      <dataBar>
        <cfvo type="min"/>
        <cfvo type="max"/>
        <color rgb="FF638EC6"/>
      </dataBar>
      <extLst>
        <ext xmlns:x14="http://schemas.microsoft.com/office/spreadsheetml/2009/9/main" uri="{B025F937-C7B1-47D3-B67F-A62EFF666E3E}">
          <x14:id>{00E4FF3D-2F00-42EE-8FFD-39D08DB6A9A5}</x14:id>
        </ext>
      </extLst>
    </cfRule>
  </conditionalFormatting>
  <conditionalFormatting sqref="G3297:G3318 I3297:I3318">
    <cfRule type="dataBar" priority="107">
      <dataBar>
        <cfvo type="min"/>
        <cfvo type="max"/>
        <color rgb="FF638EC6"/>
      </dataBar>
      <extLst>
        <ext xmlns:x14="http://schemas.microsoft.com/office/spreadsheetml/2009/9/main" uri="{B025F937-C7B1-47D3-B67F-A62EFF666E3E}">
          <x14:id>{CC965131-D781-4F6F-BF1F-E3486E1371D7}</x14:id>
        </ext>
      </extLst>
    </cfRule>
  </conditionalFormatting>
  <conditionalFormatting sqref="I3319:J3332">
    <cfRule type="dataBar" priority="106">
      <dataBar>
        <cfvo type="min"/>
        <cfvo type="max"/>
        <color rgb="FF638EC6"/>
      </dataBar>
      <extLst>
        <ext xmlns:x14="http://schemas.microsoft.com/office/spreadsheetml/2009/9/main" uri="{B025F937-C7B1-47D3-B67F-A62EFF666E3E}">
          <x14:id>{41969B4C-D3B8-46EE-9CF1-F4E77F2365B3}</x14:id>
        </ext>
      </extLst>
    </cfRule>
  </conditionalFormatting>
  <conditionalFormatting sqref="I3333:J3368 I3369:I3658">
    <cfRule type="dataBar" priority="117">
      <dataBar>
        <cfvo type="min"/>
        <cfvo type="max"/>
        <color rgb="FF638EC6"/>
      </dataBar>
      <extLst>
        <ext xmlns:x14="http://schemas.microsoft.com/office/spreadsheetml/2009/9/main" uri="{B025F937-C7B1-47D3-B67F-A62EFF666E3E}">
          <x14:id>{9A41833F-3C61-42DD-984E-67BF94B2F50F}</x14:id>
        </ext>
      </extLst>
    </cfRule>
  </conditionalFormatting>
  <conditionalFormatting sqref="I3693:J3693">
    <cfRule type="dataBar" priority="98">
      <dataBar>
        <cfvo type="min"/>
        <cfvo type="max"/>
        <color rgb="FF638EC6"/>
      </dataBar>
      <extLst>
        <ext xmlns:x14="http://schemas.microsoft.com/office/spreadsheetml/2009/9/main" uri="{B025F937-C7B1-47D3-B67F-A62EFF666E3E}">
          <x14:id>{BF4D9746-F531-42DA-A80D-DD6ECDB8BC60}</x14:id>
        </ext>
      </extLst>
    </cfRule>
  </conditionalFormatting>
  <conditionalFormatting sqref="I4098">
    <cfRule type="dataBar" priority="97">
      <dataBar>
        <cfvo type="min"/>
        <cfvo type="max"/>
        <color rgb="FF638EC6"/>
      </dataBar>
      <extLst>
        <ext xmlns:x14="http://schemas.microsoft.com/office/spreadsheetml/2009/9/main" uri="{B025F937-C7B1-47D3-B67F-A62EFF666E3E}">
          <x14:id>{6F0EDF0B-7A33-4CC5-83FD-15F42BB061FE}</x14:id>
        </ext>
      </extLst>
    </cfRule>
  </conditionalFormatting>
  <conditionalFormatting sqref="I4106">
    <cfRule type="dataBar" priority="96">
      <dataBar>
        <cfvo type="min"/>
        <cfvo type="max"/>
        <color rgb="FF638EC6"/>
      </dataBar>
      <extLst>
        <ext xmlns:x14="http://schemas.microsoft.com/office/spreadsheetml/2009/9/main" uri="{B025F937-C7B1-47D3-B67F-A62EFF666E3E}">
          <x14:id>{65D6D9A9-F52D-45E3-AFA7-0CBD7D7D1A28}</x14:id>
        </ext>
      </extLst>
    </cfRule>
  </conditionalFormatting>
  <conditionalFormatting sqref="I4099:I4105 I3694:J3821 I3659:J3692 I4107:I4229 I3822:I3949 I3954:I3959 I3962:I3964 I3967 I3970:I4097">
    <cfRule type="dataBar" priority="99">
      <dataBar>
        <cfvo type="min"/>
        <cfvo type="max"/>
        <color rgb="FF638EC6"/>
      </dataBar>
      <extLst>
        <ext xmlns:x14="http://schemas.microsoft.com/office/spreadsheetml/2009/9/main" uri="{B025F937-C7B1-47D3-B67F-A62EFF666E3E}">
          <x14:id>{8CBCDCF0-1D77-44EE-B23F-20D6AB4CC70A}</x14:id>
        </ext>
      </extLst>
    </cfRule>
  </conditionalFormatting>
  <conditionalFormatting sqref="I3950:I3951">
    <cfRule type="dataBar" priority="30">
      <dataBar>
        <cfvo type="min"/>
        <cfvo type="max"/>
        <color rgb="FF638EC6"/>
      </dataBar>
      <extLst>
        <ext xmlns:x14="http://schemas.microsoft.com/office/spreadsheetml/2009/9/main" uri="{B025F937-C7B1-47D3-B67F-A62EFF666E3E}">
          <x14:id>{E5061EDE-ABF1-4305-AF99-BB296ED7A42A}</x14:id>
        </ext>
      </extLst>
    </cfRule>
  </conditionalFormatting>
  <conditionalFormatting sqref="I3952:I3953">
    <cfRule type="dataBar" priority="29">
      <dataBar>
        <cfvo type="min"/>
        <cfvo type="max"/>
        <color rgb="FF638EC6"/>
      </dataBar>
      <extLst>
        <ext xmlns:x14="http://schemas.microsoft.com/office/spreadsheetml/2009/9/main" uri="{B025F937-C7B1-47D3-B67F-A62EFF666E3E}">
          <x14:id>{B1BECB39-25E6-41D4-BFD6-C3B5F7C319B2}</x14:id>
        </ext>
      </extLst>
    </cfRule>
  </conditionalFormatting>
  <conditionalFormatting sqref="I3960:I3961">
    <cfRule type="dataBar" priority="28">
      <dataBar>
        <cfvo type="min"/>
        <cfvo type="max"/>
        <color rgb="FF638EC6"/>
      </dataBar>
      <extLst>
        <ext xmlns:x14="http://schemas.microsoft.com/office/spreadsheetml/2009/9/main" uri="{B025F937-C7B1-47D3-B67F-A62EFF666E3E}">
          <x14:id>{3A8FC0B4-152C-4F9E-AC5D-C5BEA686AE6D}</x14:id>
        </ext>
      </extLst>
    </cfRule>
  </conditionalFormatting>
  <conditionalFormatting sqref="I3965">
    <cfRule type="dataBar" priority="27">
      <dataBar>
        <cfvo type="min"/>
        <cfvo type="max"/>
        <color rgb="FF638EC6"/>
      </dataBar>
      <extLst>
        <ext xmlns:x14="http://schemas.microsoft.com/office/spreadsheetml/2009/9/main" uri="{B025F937-C7B1-47D3-B67F-A62EFF666E3E}">
          <x14:id>{8CB4C4CC-60A6-4062-B89C-177944D42623}</x14:id>
        </ext>
      </extLst>
    </cfRule>
  </conditionalFormatting>
  <conditionalFormatting sqref="I3966">
    <cfRule type="dataBar" priority="26">
      <dataBar>
        <cfvo type="min"/>
        <cfvo type="max"/>
        <color rgb="FF638EC6"/>
      </dataBar>
      <extLst>
        <ext xmlns:x14="http://schemas.microsoft.com/office/spreadsheetml/2009/9/main" uri="{B025F937-C7B1-47D3-B67F-A62EFF666E3E}">
          <x14:id>{FBA676FB-14C7-4AE0-9587-3316783C9AEB}</x14:id>
        </ext>
      </extLst>
    </cfRule>
  </conditionalFormatting>
  <conditionalFormatting sqref="I3968">
    <cfRule type="dataBar" priority="25">
      <dataBar>
        <cfvo type="min"/>
        <cfvo type="max"/>
        <color rgb="FF638EC6"/>
      </dataBar>
      <extLst>
        <ext xmlns:x14="http://schemas.microsoft.com/office/spreadsheetml/2009/9/main" uri="{B025F937-C7B1-47D3-B67F-A62EFF666E3E}">
          <x14:id>{4CFD46D6-00E0-4B85-8932-8A9AEFB5A23E}</x14:id>
        </ext>
      </extLst>
    </cfRule>
  </conditionalFormatting>
  <conditionalFormatting sqref="I3969">
    <cfRule type="dataBar" priority="24">
      <dataBar>
        <cfvo type="min"/>
        <cfvo type="max"/>
        <color rgb="FF638EC6"/>
      </dataBar>
      <extLst>
        <ext xmlns:x14="http://schemas.microsoft.com/office/spreadsheetml/2009/9/main" uri="{B025F937-C7B1-47D3-B67F-A62EFF666E3E}">
          <x14:id>{8E117E1F-0A22-45A6-9CE7-6528EAA8B7AD}</x14:id>
        </ext>
      </extLst>
    </cfRule>
  </conditionalFormatting>
  <conditionalFormatting sqref="I4231:J4231">
    <cfRule type="dataBar" priority="20">
      <dataBar>
        <cfvo type="min"/>
        <cfvo type="max"/>
        <color rgb="FF638EC6"/>
      </dataBar>
      <extLst>
        <ext xmlns:x14="http://schemas.microsoft.com/office/spreadsheetml/2009/9/main" uri="{B025F937-C7B1-47D3-B67F-A62EFF666E3E}">
          <x14:id>{76960C78-83F2-4F5E-B65F-B33700709440}</x14:id>
        </ext>
      </extLst>
    </cfRule>
  </conditionalFormatting>
  <conditionalFormatting sqref="I4232:J4232">
    <cfRule type="dataBar" priority="19">
      <dataBar>
        <cfvo type="min"/>
        <cfvo type="max"/>
        <color rgb="FF638EC6"/>
      </dataBar>
      <extLst>
        <ext xmlns:x14="http://schemas.microsoft.com/office/spreadsheetml/2009/9/main" uri="{B025F937-C7B1-47D3-B67F-A62EFF666E3E}">
          <x14:id>{F9FBB5A1-CF23-4F4B-9A8D-CEAE7FDADA57}</x14:id>
        </ext>
      </extLst>
    </cfRule>
  </conditionalFormatting>
  <conditionalFormatting sqref="I4230:J4230">
    <cfRule type="dataBar" priority="21">
      <dataBar>
        <cfvo type="min"/>
        <cfvo type="max"/>
        <color rgb="FF638EC6"/>
      </dataBar>
      <extLst>
        <ext xmlns:x14="http://schemas.microsoft.com/office/spreadsheetml/2009/9/main" uri="{B025F937-C7B1-47D3-B67F-A62EFF666E3E}">
          <x14:id>{5B589291-4193-448B-B90E-6F7D332C90DF}</x14:id>
        </ext>
      </extLst>
    </cfRule>
  </conditionalFormatting>
  <conditionalFormatting sqref="I4233:J4250">
    <cfRule type="dataBar" priority="18">
      <dataBar>
        <cfvo type="min"/>
        <cfvo type="max"/>
        <color rgb="FF638EC6"/>
      </dataBar>
      <extLst>
        <ext xmlns:x14="http://schemas.microsoft.com/office/spreadsheetml/2009/9/main" uri="{B025F937-C7B1-47D3-B67F-A62EFF666E3E}">
          <x14:id>{E0649941-16AF-455E-A58C-5DD550E55FF3}</x14:id>
        </ext>
      </extLst>
    </cfRule>
  </conditionalFormatting>
  <conditionalFormatting sqref="I4251:J4251">
    <cfRule type="dataBar" priority="17">
      <dataBar>
        <cfvo type="min"/>
        <cfvo type="max"/>
        <color rgb="FF638EC6"/>
      </dataBar>
      <extLst>
        <ext xmlns:x14="http://schemas.microsoft.com/office/spreadsheetml/2009/9/main" uri="{B025F937-C7B1-47D3-B67F-A62EFF666E3E}">
          <x14:id>{32E8C531-1385-4B98-941B-326D6D239852}</x14:id>
        </ext>
      </extLst>
    </cfRule>
  </conditionalFormatting>
  <conditionalFormatting sqref="I4252:J4252">
    <cfRule type="dataBar" priority="16">
      <dataBar>
        <cfvo type="min"/>
        <cfvo type="max"/>
        <color rgb="FF638EC6"/>
      </dataBar>
      <extLst>
        <ext xmlns:x14="http://schemas.microsoft.com/office/spreadsheetml/2009/9/main" uri="{B025F937-C7B1-47D3-B67F-A62EFF666E3E}">
          <x14:id>{F24BD4F5-9EC6-464E-B3B2-4943DDFA509C}</x14:id>
        </ext>
      </extLst>
    </cfRule>
  </conditionalFormatting>
  <conditionalFormatting sqref="I4253:J4253">
    <cfRule type="dataBar" priority="15">
      <dataBar>
        <cfvo type="min"/>
        <cfvo type="max"/>
        <color rgb="FF638EC6"/>
      </dataBar>
      <extLst>
        <ext xmlns:x14="http://schemas.microsoft.com/office/spreadsheetml/2009/9/main" uri="{B025F937-C7B1-47D3-B67F-A62EFF666E3E}">
          <x14:id>{7D948083-1DC2-4CC2-83B3-4A9A1A7AFFBD}</x14:id>
        </ext>
      </extLst>
    </cfRule>
  </conditionalFormatting>
  <conditionalFormatting sqref="I4254:J4254">
    <cfRule type="dataBar" priority="14">
      <dataBar>
        <cfvo type="min"/>
        <cfvo type="max"/>
        <color rgb="FF638EC6"/>
      </dataBar>
      <extLst>
        <ext xmlns:x14="http://schemas.microsoft.com/office/spreadsheetml/2009/9/main" uri="{B025F937-C7B1-47D3-B67F-A62EFF666E3E}">
          <x14:id>{A833FA73-7B19-4679-BD9D-8565760566A2}</x14:id>
        </ext>
      </extLst>
    </cfRule>
  </conditionalFormatting>
  <conditionalFormatting sqref="I4255:J4255">
    <cfRule type="dataBar" priority="13">
      <dataBar>
        <cfvo type="min"/>
        <cfvo type="max"/>
        <color rgb="FF638EC6"/>
      </dataBar>
      <extLst>
        <ext xmlns:x14="http://schemas.microsoft.com/office/spreadsheetml/2009/9/main" uri="{B025F937-C7B1-47D3-B67F-A62EFF666E3E}">
          <x14:id>{B80FD0F9-BD8D-49C5-85F7-85417C7E4B37}</x14:id>
        </ext>
      </extLst>
    </cfRule>
  </conditionalFormatting>
  <conditionalFormatting sqref="G4256:G4277 I4256:I4277">
    <cfRule type="dataBar" priority="12">
      <dataBar>
        <cfvo type="min"/>
        <cfvo type="max"/>
        <color rgb="FF638EC6"/>
      </dataBar>
      <extLst>
        <ext xmlns:x14="http://schemas.microsoft.com/office/spreadsheetml/2009/9/main" uri="{B025F937-C7B1-47D3-B67F-A62EFF666E3E}">
          <x14:id>{3133A1A3-D9E0-498B-95D5-6C29FAAEC1D9}</x14:id>
        </ext>
      </extLst>
    </cfRule>
  </conditionalFormatting>
  <conditionalFormatting sqref="I4278:J4291">
    <cfRule type="dataBar" priority="11">
      <dataBar>
        <cfvo type="min"/>
        <cfvo type="max"/>
        <color rgb="FF638EC6"/>
      </dataBar>
      <extLst>
        <ext xmlns:x14="http://schemas.microsoft.com/office/spreadsheetml/2009/9/main" uri="{B025F937-C7B1-47D3-B67F-A62EFF666E3E}">
          <x14:id>{C511967D-78EB-449E-A489-5CEFCB3D89C1}</x14:id>
        </ext>
      </extLst>
    </cfRule>
  </conditionalFormatting>
  <conditionalFormatting sqref="I4292:J4327 I4328:I4617">
    <cfRule type="dataBar" priority="22">
      <dataBar>
        <cfvo type="min"/>
        <cfvo type="max"/>
        <color rgb="FF638EC6"/>
      </dataBar>
      <extLst>
        <ext xmlns:x14="http://schemas.microsoft.com/office/spreadsheetml/2009/9/main" uri="{B025F937-C7B1-47D3-B67F-A62EFF666E3E}">
          <x14:id>{6B6EA74D-D434-4F76-8D1D-F2DB56B47900}</x14:id>
        </ext>
      </extLst>
    </cfRule>
  </conditionalFormatting>
  <conditionalFormatting sqref="I4918:J4936">
    <cfRule type="dataBar" priority="483">
      <dataBar>
        <cfvo type="min"/>
        <cfvo type="max"/>
        <color rgb="FF638EC6"/>
      </dataBar>
      <extLst>
        <ext xmlns:x14="http://schemas.microsoft.com/office/spreadsheetml/2009/9/main" uri="{B025F937-C7B1-47D3-B67F-A62EFF666E3E}">
          <x14:id>{E1A78A4F-EB74-4158-B2EC-6998F5B986BD}</x14:id>
        </ext>
      </extLst>
    </cfRule>
  </conditionalFormatting>
  <dataValidations count="1">
    <dataValidation type="list" showErrorMessage="1" sqref="I2:I156 I3659:I4229" xr:uid="{00000000-0002-0000-0000-000000000000}">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EAEF4C7-7A1F-45E6-AE16-5CDD73DB1C72}">
            <x14:dataBar minLength="0" maxLength="100" border="1" negativeBarBorderColorSameAsPositive="0">
              <x14:cfvo type="autoMin"/>
              <x14:cfvo type="autoMax"/>
              <x14:borderColor rgb="FF638EC6"/>
              <x14:negativeFillColor rgb="FFFF0000"/>
              <x14:negativeBorderColor rgb="FFFF0000"/>
              <x14:axisColor rgb="FF000000"/>
            </x14:dataBar>
          </x14:cfRule>
          <xm:sqref>I157:J164</xm:sqref>
        </x14:conditionalFormatting>
        <x14:conditionalFormatting xmlns:xm="http://schemas.microsoft.com/office/excel/2006/main">
          <x14:cfRule type="dataBar" id="{F96CB3ED-F2C1-4B67-8018-E03A27B3FF2B}">
            <x14:dataBar minLength="0" maxLength="100" border="1" negativeBarBorderColorSameAsPositive="0">
              <x14:cfvo type="autoMin"/>
              <x14:cfvo type="autoMax"/>
              <x14:borderColor rgb="FF638EC6"/>
              <x14:negativeFillColor rgb="FFFF0000"/>
              <x14:negativeBorderColor rgb="FFFF0000"/>
              <x14:axisColor rgb="FF000000"/>
            </x14:dataBar>
          </x14:cfRule>
          <xm:sqref>J2149:J2150</xm:sqref>
        </x14:conditionalFormatting>
        <x14:conditionalFormatting xmlns:xm="http://schemas.microsoft.com/office/excel/2006/main">
          <x14:cfRule type="dataBar" id="{33D8473C-CD1A-41BD-B91D-CD4416A92B36}">
            <x14:dataBar minLength="0" maxLength="100" border="1" negativeBarBorderColorSameAsPositive="0">
              <x14:cfvo type="autoMin"/>
              <x14:cfvo type="autoMax"/>
              <x14:borderColor rgb="FF638EC6"/>
              <x14:negativeFillColor rgb="FFFF0000"/>
              <x14:negativeBorderColor rgb="FFFF0000"/>
              <x14:axisColor rgb="FF000000"/>
            </x14:dataBar>
          </x14:cfRule>
          <xm:sqref>J2169:J2176</xm:sqref>
        </x14:conditionalFormatting>
        <x14:conditionalFormatting xmlns:xm="http://schemas.microsoft.com/office/excel/2006/main">
          <x14:cfRule type="dataBar" id="{5BC3BA6E-A79C-4405-A2F4-F60BBE01878E}">
            <x14:dataBar minLength="0" maxLength="100" border="1" negativeBarBorderColorSameAsPositive="0">
              <x14:cfvo type="autoMin"/>
              <x14:cfvo type="autoMax"/>
              <x14:borderColor rgb="FF638EC6"/>
              <x14:negativeFillColor rgb="FFFF0000"/>
              <x14:negativeBorderColor rgb="FFFF0000"/>
              <x14:axisColor rgb="FF000000"/>
            </x14:dataBar>
          </x14:cfRule>
          <xm:sqref>J2177:J2184</xm:sqref>
        </x14:conditionalFormatting>
        <x14:conditionalFormatting xmlns:xm="http://schemas.microsoft.com/office/excel/2006/main">
          <x14:cfRule type="dataBar" id="{0B806BB2-8285-473C-BDA1-A4F7D2B3DA5C}">
            <x14:dataBar minLength="0" maxLength="100" border="1" negativeBarBorderColorSameAsPositive="0">
              <x14:cfvo type="autoMin"/>
              <x14:cfvo type="autoMax"/>
              <x14:borderColor rgb="FF638EC6"/>
              <x14:negativeFillColor rgb="FFFF0000"/>
              <x14:negativeBorderColor rgb="FFFF0000"/>
              <x14:axisColor rgb="FF000000"/>
            </x14:dataBar>
          </x14:cfRule>
          <xm:sqref>J2185:J2192</xm:sqref>
        </x14:conditionalFormatting>
        <x14:conditionalFormatting xmlns:xm="http://schemas.microsoft.com/office/excel/2006/main">
          <x14:cfRule type="dataBar" id="{A6161F26-F46E-4288-9D40-423D33FCDC01}">
            <x14:dataBar minLength="0" maxLength="100" border="1" negativeBarBorderColorSameAsPositive="0">
              <x14:cfvo type="autoMin"/>
              <x14:cfvo type="autoMax"/>
              <x14:borderColor rgb="FF638EC6"/>
              <x14:negativeFillColor rgb="FFFF0000"/>
              <x14:negativeBorderColor rgb="FFFF0000"/>
              <x14:axisColor rgb="FF000000"/>
            </x14:dataBar>
          </x14:cfRule>
          <xm:sqref>J2193:J2200</xm:sqref>
        </x14:conditionalFormatting>
        <x14:conditionalFormatting xmlns:xm="http://schemas.microsoft.com/office/excel/2006/main">
          <x14:cfRule type="dataBar" id="{79E81A2F-7C76-4D20-B371-CB2DB4F26493}">
            <x14:dataBar minLength="0" maxLength="100" border="1" negativeBarBorderColorSameAsPositive="0">
              <x14:cfvo type="autoMin"/>
              <x14:cfvo type="autoMax"/>
              <x14:borderColor rgb="FF638EC6"/>
              <x14:negativeFillColor rgb="FFFF0000"/>
              <x14:negativeBorderColor rgb="FFFF0000"/>
              <x14:axisColor rgb="FF000000"/>
            </x14:dataBar>
          </x14:cfRule>
          <xm:sqref>J2201:J2208</xm:sqref>
        </x14:conditionalFormatting>
        <x14:conditionalFormatting xmlns:xm="http://schemas.microsoft.com/office/excel/2006/main">
          <x14:cfRule type="dataBar" id="{0178E016-B026-4A6B-987E-052E08ADC061}">
            <x14:dataBar minLength="0" maxLength="100" border="1" negativeBarBorderColorSameAsPositive="0">
              <x14:cfvo type="autoMin"/>
              <x14:cfvo type="autoMax"/>
              <x14:borderColor rgb="FF638EC6"/>
              <x14:negativeFillColor rgb="FFFF0000"/>
              <x14:negativeBorderColor rgb="FFFF0000"/>
              <x14:axisColor rgb="FF000000"/>
            </x14:dataBar>
          </x14:cfRule>
          <xm:sqref>J2209:J2216</xm:sqref>
        </x14:conditionalFormatting>
        <x14:conditionalFormatting xmlns:xm="http://schemas.microsoft.com/office/excel/2006/main">
          <x14:cfRule type="dataBar" id="{1C7B0D48-602F-4C3F-A890-44D0344A77F1}">
            <x14:dataBar minLength="0" maxLength="100" border="1" negativeBarBorderColorSameAsPositive="0">
              <x14:cfvo type="autoMin"/>
              <x14:cfvo type="autoMax"/>
              <x14:borderColor rgb="FF638EC6"/>
              <x14:negativeFillColor rgb="FFFF0000"/>
              <x14:negativeBorderColor rgb="FFFF0000"/>
              <x14:axisColor rgb="FF000000"/>
            </x14:dataBar>
          </x14:cfRule>
          <xm:sqref>J2217:J2224</xm:sqref>
        </x14:conditionalFormatting>
        <x14:conditionalFormatting xmlns:xm="http://schemas.microsoft.com/office/excel/2006/main">
          <x14:cfRule type="dataBar" id="{F8A5CE14-60B2-4A1D-A853-0C79A3BB5B7E}">
            <x14:dataBar minLength="0" maxLength="100" border="1" negativeBarBorderColorSameAsPositive="0">
              <x14:cfvo type="autoMin"/>
              <x14:cfvo type="autoMax"/>
              <x14:borderColor rgb="FF638EC6"/>
              <x14:negativeFillColor rgb="FFFF0000"/>
              <x14:negativeBorderColor rgb="FFFF0000"/>
              <x14:axisColor rgb="FF000000"/>
            </x14:dataBar>
          </x14:cfRule>
          <xm:sqref>J2225:J2232</xm:sqref>
        </x14:conditionalFormatting>
        <x14:conditionalFormatting xmlns:xm="http://schemas.microsoft.com/office/excel/2006/main">
          <x14:cfRule type="dataBar" id="{C7634710-0541-46B5-A451-79EE62BCBB6D}">
            <x14:dataBar minLength="0" maxLength="100" border="1" negativeBarBorderColorSameAsPositive="0">
              <x14:cfvo type="autoMin"/>
              <x14:cfvo type="autoMax"/>
              <x14:borderColor rgb="FF638EC6"/>
              <x14:negativeFillColor rgb="FFFF0000"/>
              <x14:negativeBorderColor rgb="FFFF0000"/>
              <x14:axisColor rgb="FF000000"/>
            </x14:dataBar>
          </x14:cfRule>
          <xm:sqref>J2233</xm:sqref>
        </x14:conditionalFormatting>
        <x14:conditionalFormatting xmlns:xm="http://schemas.microsoft.com/office/excel/2006/main">
          <x14:cfRule type="dataBar" id="{B1C98E3F-2D18-42F0-BD0B-683BEB0E6E9B}">
            <x14:dataBar minLength="0" maxLength="100" border="1" negativeBarBorderColorSameAsPositive="0">
              <x14:cfvo type="autoMin"/>
              <x14:cfvo type="autoMax"/>
              <x14:borderColor rgb="FF638EC6"/>
              <x14:negativeFillColor rgb="FFFF0000"/>
              <x14:negativeBorderColor rgb="FFFF0000"/>
              <x14:axisColor rgb="FF000000"/>
            </x14:dataBar>
          </x14:cfRule>
          <xm:sqref>J2241:J2248</xm:sqref>
        </x14:conditionalFormatting>
        <x14:conditionalFormatting xmlns:xm="http://schemas.microsoft.com/office/excel/2006/main">
          <x14:cfRule type="dataBar" id="{031471E1-B5AB-4971-8215-84660785EAAB}">
            <x14:dataBar minLength="0" maxLength="100" border="1" negativeBarBorderColorSameAsPositive="0">
              <x14:cfvo type="autoMin"/>
              <x14:cfvo type="autoMax"/>
              <x14:borderColor rgb="FF638EC6"/>
              <x14:negativeFillColor rgb="FFFF0000"/>
              <x14:negativeBorderColor rgb="FFFF0000"/>
              <x14:axisColor rgb="FF000000"/>
            </x14:dataBar>
          </x14:cfRule>
          <xm:sqref>J2249:J2256</xm:sqref>
        </x14:conditionalFormatting>
        <x14:conditionalFormatting xmlns:xm="http://schemas.microsoft.com/office/excel/2006/main">
          <x14:cfRule type="dataBar" id="{7C730BB6-F3BB-4179-A955-61E741B14279}">
            <x14:dataBar minLength="0" maxLength="100" border="1" negativeBarBorderColorSameAsPositive="0">
              <x14:cfvo type="autoMin"/>
              <x14:cfvo type="autoMax"/>
              <x14:borderColor rgb="FF638EC6"/>
              <x14:negativeFillColor rgb="FFFF0000"/>
              <x14:negativeBorderColor rgb="FFFF0000"/>
              <x14:axisColor rgb="FF000000"/>
            </x14:dataBar>
          </x14:cfRule>
          <xm:sqref>J2257:J2264</xm:sqref>
        </x14:conditionalFormatting>
        <x14:conditionalFormatting xmlns:xm="http://schemas.microsoft.com/office/excel/2006/main">
          <x14:cfRule type="dataBar" id="{20040E38-F152-4B0B-8083-74282805FF8A}">
            <x14:dataBar minLength="0" maxLength="100" border="1" negativeBarBorderColorSameAsPositive="0">
              <x14:cfvo type="autoMin"/>
              <x14:cfvo type="autoMax"/>
              <x14:borderColor rgb="FF638EC6"/>
              <x14:negativeFillColor rgb="FFFF0000"/>
              <x14:negativeBorderColor rgb="FFFF0000"/>
              <x14:axisColor rgb="FF000000"/>
            </x14:dataBar>
          </x14:cfRule>
          <xm:sqref>J2265:J2272</xm:sqref>
        </x14:conditionalFormatting>
        <x14:conditionalFormatting xmlns:xm="http://schemas.microsoft.com/office/excel/2006/main">
          <x14:cfRule type="dataBar" id="{BC24D63B-23CA-4B09-A461-4E5B5FBFB4DF}">
            <x14:dataBar minLength="0" maxLength="100" border="1" negativeBarBorderColorSameAsPositive="0">
              <x14:cfvo type="autoMin"/>
              <x14:cfvo type="autoMax"/>
              <x14:borderColor rgb="FF638EC6"/>
              <x14:negativeFillColor rgb="FFFF0000"/>
              <x14:negativeBorderColor rgb="FFFF0000"/>
              <x14:axisColor rgb="FF000000"/>
            </x14:dataBar>
          </x14:cfRule>
          <xm:sqref>I2275:I2276</xm:sqref>
        </x14:conditionalFormatting>
        <x14:conditionalFormatting xmlns:xm="http://schemas.microsoft.com/office/excel/2006/main">
          <x14:cfRule type="dataBar" id="{F8BC4CEE-EA1C-4333-ACEA-64C541B9EF14}">
            <x14:dataBar minLength="0" maxLength="100" border="1" negativeBarBorderColorSameAsPositive="0">
              <x14:cfvo type="autoMin"/>
              <x14:cfvo type="autoMax"/>
              <x14:borderColor rgb="FF638EC6"/>
              <x14:negativeFillColor rgb="FFFF0000"/>
              <x14:negativeBorderColor rgb="FFFF0000"/>
              <x14:axisColor rgb="FF000000"/>
            </x14:dataBar>
          </x14:cfRule>
          <xm:sqref>I2346:J2353</xm:sqref>
        </x14:conditionalFormatting>
        <x14:conditionalFormatting xmlns:xm="http://schemas.microsoft.com/office/excel/2006/main">
          <x14:cfRule type="dataBar" id="{D70EC108-FFC2-4964-9789-91048E972E7C}">
            <x14:dataBar minLength="0" maxLength="100" border="1" negativeBarBorderColorSameAsPositive="0">
              <x14:cfvo type="autoMin"/>
              <x14:cfvo type="autoMax"/>
              <x14:borderColor rgb="FF638EC6"/>
              <x14:negativeFillColor rgb="FFFF0000"/>
              <x14:negativeBorderColor rgb="FFFF0000"/>
              <x14:axisColor rgb="FF000000"/>
            </x14:dataBar>
          </x14:cfRule>
          <xm:sqref>I2354:J2357</xm:sqref>
        </x14:conditionalFormatting>
        <x14:conditionalFormatting xmlns:xm="http://schemas.microsoft.com/office/excel/2006/main">
          <x14:cfRule type="dataBar" id="{0B85BED4-F7ED-4B2F-9855-0E8D36FF628F}">
            <x14:dataBar minLength="0" maxLength="100" border="1" negativeBarBorderColorSameAsPositive="0">
              <x14:cfvo type="autoMin"/>
              <x14:cfvo type="autoMax"/>
              <x14:borderColor rgb="FF638EC6"/>
              <x14:negativeFillColor rgb="FFFF0000"/>
              <x14:negativeBorderColor rgb="FFFF0000"/>
              <x14:axisColor rgb="FF000000"/>
            </x14:dataBar>
          </x14:cfRule>
          <xm:sqref>I2376</xm:sqref>
        </x14:conditionalFormatting>
        <x14:conditionalFormatting xmlns:xm="http://schemas.microsoft.com/office/excel/2006/main">
          <x14:cfRule type="dataBar" id="{B1A2F799-4B34-45E8-BFC5-80D09F8C7D71}">
            <x14:dataBar minLength="0" maxLength="100" border="1" negativeBarBorderColorSameAsPositive="0">
              <x14:cfvo type="autoMin"/>
              <x14:cfvo type="autoMax"/>
              <x14:borderColor rgb="FF638EC6"/>
              <x14:negativeFillColor rgb="FFFF0000"/>
              <x14:negativeBorderColor rgb="FFFF0000"/>
              <x14:axisColor rgb="FF000000"/>
            </x14:dataBar>
          </x14:cfRule>
          <xm:sqref>I2393:I2400</xm:sqref>
        </x14:conditionalFormatting>
        <x14:conditionalFormatting xmlns:xm="http://schemas.microsoft.com/office/excel/2006/main">
          <x14:cfRule type="dataBar" id="{31BB1DD2-AA65-4F15-819F-5A860C7B5BF4}">
            <x14:dataBar minLength="0" maxLength="100" border="1" negativeBarBorderColorSameAsPositive="0">
              <x14:cfvo type="autoMin"/>
              <x14:cfvo type="autoMax"/>
              <x14:borderColor rgb="FF638EC6"/>
              <x14:negativeFillColor rgb="FFFF0000"/>
              <x14:negativeBorderColor rgb="FFFF0000"/>
              <x14:axisColor rgb="FF000000"/>
            </x14:dataBar>
          </x14:cfRule>
          <xm:sqref>I2401:I2408</xm:sqref>
        </x14:conditionalFormatting>
        <x14:conditionalFormatting xmlns:xm="http://schemas.microsoft.com/office/excel/2006/main">
          <x14:cfRule type="dataBar" id="{C7E8225F-97F4-4B0E-89B7-8216E3BED9FF}">
            <x14:dataBar minLength="0" maxLength="100" border="1" negativeBarBorderColorSameAsPositive="0">
              <x14:cfvo type="autoMin"/>
              <x14:cfvo type="autoMax"/>
              <x14:borderColor rgb="FF638EC6"/>
              <x14:negativeFillColor rgb="FFFF0000"/>
              <x14:negativeBorderColor rgb="FFFF0000"/>
              <x14:axisColor rgb="FF000000"/>
            </x14:dataBar>
          </x14:cfRule>
          <xm:sqref>I2424:I2425</xm:sqref>
        </x14:conditionalFormatting>
        <x14:conditionalFormatting xmlns:xm="http://schemas.microsoft.com/office/excel/2006/main">
          <x14:cfRule type="dataBar" id="{AF9AEF8A-A04D-48C6-ABFD-40AAEFDC3F25}">
            <x14:dataBar minLength="0" maxLength="100" border="1" negativeBarBorderColorSameAsPositive="0">
              <x14:cfvo type="autoMin"/>
              <x14:cfvo type="autoMax"/>
              <x14:borderColor rgb="FF638EC6"/>
              <x14:negativeFillColor rgb="FFFF0000"/>
              <x14:negativeBorderColor rgb="FFFF0000"/>
              <x14:axisColor rgb="FF000000"/>
            </x14:dataBar>
          </x14:cfRule>
          <xm:sqref>J2427</xm:sqref>
        </x14:conditionalFormatting>
        <x14:conditionalFormatting xmlns:xm="http://schemas.microsoft.com/office/excel/2006/main">
          <x14:cfRule type="dataBar" id="{2AA8E437-96F6-44B8-A7CF-16621E549ACC}">
            <x14:dataBar minLength="0" maxLength="100" border="1" negativeBarBorderColorSameAsPositive="0">
              <x14:cfvo type="autoMin"/>
              <x14:cfvo type="autoMax"/>
              <x14:borderColor rgb="FF638EC6"/>
              <x14:negativeFillColor rgb="FFFF0000"/>
              <x14:negativeBorderColor rgb="FFFF0000"/>
              <x14:axisColor rgb="FF000000"/>
            </x14:dataBar>
          </x14:cfRule>
          <xm:sqref>J2428:J2430</xm:sqref>
        </x14:conditionalFormatting>
        <x14:conditionalFormatting xmlns:xm="http://schemas.microsoft.com/office/excel/2006/main">
          <x14:cfRule type="dataBar" id="{7BA7333C-EA14-4602-BC5F-F6CE21CA5C30}">
            <x14:dataBar minLength="0" maxLength="100" border="1" negativeBarBorderColorSameAsPositive="0">
              <x14:cfvo type="autoMin"/>
              <x14:cfvo type="autoMax"/>
              <x14:borderColor rgb="FF638EC6"/>
              <x14:negativeFillColor rgb="FFFF0000"/>
              <x14:negativeBorderColor rgb="FFFF0000"/>
              <x14:axisColor rgb="FF000000"/>
            </x14:dataBar>
          </x14:cfRule>
          <xm:sqref>I2431:I2434</xm:sqref>
        </x14:conditionalFormatting>
        <x14:conditionalFormatting xmlns:xm="http://schemas.microsoft.com/office/excel/2006/main">
          <x14:cfRule type="dataBar" id="{0956985C-3467-4FE1-817B-B23CCC5E00FC}">
            <x14:dataBar minLength="0" maxLength="100" border="1" negativeBarBorderColorSameAsPositive="0">
              <x14:cfvo type="autoMin"/>
              <x14:cfvo type="autoMax"/>
              <x14:borderColor rgb="FF638EC6"/>
              <x14:negativeFillColor rgb="FFFF0000"/>
              <x14:negativeBorderColor rgb="FFFF0000"/>
              <x14:axisColor rgb="FF000000"/>
            </x14:dataBar>
          </x14:cfRule>
          <xm:sqref>J2431:J2434</xm:sqref>
        </x14:conditionalFormatting>
        <x14:conditionalFormatting xmlns:xm="http://schemas.microsoft.com/office/excel/2006/main">
          <x14:cfRule type="dataBar" id="{BFDB2FD3-783D-4A0F-BA4C-A6016BF807CE}">
            <x14:dataBar minLength="0" maxLength="100" border="1" negativeBarBorderColorSameAsPositive="0">
              <x14:cfvo type="autoMin"/>
              <x14:cfvo type="autoMax"/>
              <x14:borderColor rgb="FF638EC6"/>
              <x14:negativeFillColor rgb="FFFF0000"/>
              <x14:negativeBorderColor rgb="FFFF0000"/>
              <x14:axisColor rgb="FF000000"/>
            </x14:dataBar>
          </x14:cfRule>
          <xm:sqref>I2429:I2430</xm:sqref>
        </x14:conditionalFormatting>
        <x14:conditionalFormatting xmlns:xm="http://schemas.microsoft.com/office/excel/2006/main">
          <x14:cfRule type="dataBar" id="{6B6A3AAF-B87C-4E3C-9B92-2089DE15442C}">
            <x14:dataBar minLength="0" maxLength="100" border="1" negativeBarBorderColorSameAsPositive="0">
              <x14:cfvo type="autoMin"/>
              <x14:cfvo type="autoMax"/>
              <x14:borderColor rgb="FF638EC6"/>
              <x14:negativeFillColor rgb="FFFF0000"/>
              <x14:negativeBorderColor rgb="FFFF0000"/>
              <x14:axisColor rgb="FF000000"/>
            </x14:dataBar>
          </x14:cfRule>
          <xm:sqref>I2409:I2416</xm:sqref>
        </x14:conditionalFormatting>
        <x14:conditionalFormatting xmlns:xm="http://schemas.microsoft.com/office/excel/2006/main">
          <x14:cfRule type="dataBar" id="{C777DB1A-6738-44FB-8A84-78A2E774751A}">
            <x14:dataBar minLength="0" maxLength="100" border="1" negativeBarBorderColorSameAsPositive="0">
              <x14:cfvo type="autoMin"/>
              <x14:cfvo type="autoMax"/>
              <x14:borderColor rgb="FF638EC6"/>
              <x14:negativeFillColor rgb="FFFF0000"/>
              <x14:negativeBorderColor rgb="FFFF0000"/>
              <x14:axisColor rgb="FF000000"/>
            </x14:dataBar>
          </x14:cfRule>
          <xm:sqref>J2415:J2416 J2409:J2412</xm:sqref>
        </x14:conditionalFormatting>
        <x14:conditionalFormatting xmlns:xm="http://schemas.microsoft.com/office/excel/2006/main">
          <x14:cfRule type="dataBar" id="{0873BB2C-38D5-4BCA-9812-A2FC45A7BAAE}">
            <x14:dataBar minLength="0" maxLength="100" border="1" negativeBarBorderColorSameAsPositive="0">
              <x14:cfvo type="autoMin"/>
              <x14:cfvo type="autoMax"/>
              <x14:borderColor rgb="FF638EC6"/>
              <x14:negativeFillColor rgb="FFFF0000"/>
              <x14:negativeBorderColor rgb="FFFF0000"/>
              <x14:axisColor rgb="FF000000"/>
            </x14:dataBar>
          </x14:cfRule>
          <xm:sqref>J2401:J2404 J2407:J2408</xm:sqref>
        </x14:conditionalFormatting>
        <x14:conditionalFormatting xmlns:xm="http://schemas.microsoft.com/office/excel/2006/main">
          <x14:cfRule type="dataBar" id="{A5B3002C-E396-4BB5-A987-AD0FD95E7B4A}">
            <x14:dataBar minLength="0" maxLength="100" border="1" negativeBarBorderColorSameAsPositive="0">
              <x14:cfvo type="autoMin"/>
              <x14:cfvo type="autoMax"/>
              <x14:borderColor rgb="FF638EC6"/>
              <x14:negativeFillColor rgb="FFFF0000"/>
              <x14:negativeBorderColor rgb="FFFF0000"/>
              <x14:axisColor rgb="FF000000"/>
            </x14:dataBar>
          </x14:cfRule>
          <xm:sqref>J2393:J2396 J2399:J2400</xm:sqref>
        </x14:conditionalFormatting>
        <x14:conditionalFormatting xmlns:xm="http://schemas.microsoft.com/office/excel/2006/main">
          <x14:cfRule type="dataBar" id="{F86F3919-1970-4840-B621-6EC14152DF34}">
            <x14:dataBar minLength="0" maxLength="100" border="1" negativeBarBorderColorSameAsPositive="0">
              <x14:cfvo type="autoMin"/>
              <x14:cfvo type="autoMax"/>
              <x14:borderColor rgb="FF638EC6"/>
              <x14:negativeFillColor rgb="FFFF0000"/>
              <x14:negativeBorderColor rgb="FFFF0000"/>
              <x14:axisColor rgb="FF000000"/>
            </x14:dataBar>
          </x14:cfRule>
          <xm:sqref>J2385:J2388 J2391:J2392</xm:sqref>
        </x14:conditionalFormatting>
        <x14:conditionalFormatting xmlns:xm="http://schemas.microsoft.com/office/excel/2006/main">
          <x14:cfRule type="dataBar" id="{C7F7355E-AE2E-4A2E-8873-321443C9AD7A}">
            <x14:dataBar minLength="0" maxLength="100" border="1" negativeBarBorderColorSameAsPositive="0">
              <x14:cfvo type="autoMin"/>
              <x14:cfvo type="autoMax"/>
              <x14:borderColor rgb="FF638EC6"/>
              <x14:negativeFillColor rgb="FFFF0000"/>
              <x14:negativeBorderColor rgb="FFFF0000"/>
              <x14:axisColor rgb="FF000000"/>
            </x14:dataBar>
          </x14:cfRule>
          <xm:sqref>J2377:J2380 J2383:J2384</xm:sqref>
        </x14:conditionalFormatting>
        <x14:conditionalFormatting xmlns:xm="http://schemas.microsoft.com/office/excel/2006/main">
          <x14:cfRule type="dataBar" id="{E8790621-527A-4F6B-961F-90945C2D0764}">
            <x14:dataBar minLength="0" maxLength="100" border="1" negativeBarBorderColorSameAsPositive="0">
              <x14:cfvo type="autoMin"/>
              <x14:cfvo type="autoMax"/>
              <x14:borderColor rgb="FF638EC6"/>
              <x14:negativeFillColor rgb="FFFF0000"/>
              <x14:negativeBorderColor rgb="FFFF0000"/>
              <x14:axisColor rgb="FF000000"/>
            </x14:dataBar>
          </x14:cfRule>
          <xm:sqref>J2368:J2371 J2374:J2375</xm:sqref>
        </x14:conditionalFormatting>
        <x14:conditionalFormatting xmlns:xm="http://schemas.microsoft.com/office/excel/2006/main">
          <x14:cfRule type="dataBar" id="{F1B23A0A-780B-48BE-8F2C-4766F61033B3}">
            <x14:dataBar minLength="0" maxLength="100" border="1" negativeBarBorderColorSameAsPositive="0">
              <x14:cfvo type="autoMin"/>
              <x14:cfvo type="autoMax"/>
              <x14:borderColor rgb="FF638EC6"/>
              <x14:negativeFillColor rgb="FFFF0000"/>
              <x14:negativeBorderColor rgb="FFFF0000"/>
              <x14:axisColor rgb="FF000000"/>
            </x14:dataBar>
          </x14:cfRule>
          <xm:sqref>J2342 J2344</xm:sqref>
        </x14:conditionalFormatting>
        <x14:conditionalFormatting xmlns:xm="http://schemas.microsoft.com/office/excel/2006/main">
          <x14:cfRule type="dataBar" id="{9B4B7C75-26DB-4D44-8569-D3D180BC252B}">
            <x14:dataBar minLength="0" maxLength="100" border="1" negativeBarBorderColorSameAsPositive="0">
              <x14:cfvo type="autoMin"/>
              <x14:cfvo type="autoMax"/>
              <x14:borderColor rgb="FF638EC6"/>
              <x14:negativeFillColor rgb="FFFF0000"/>
              <x14:negativeBorderColor rgb="FFFF0000"/>
              <x14:axisColor rgb="FF000000"/>
            </x14:dataBar>
          </x14:cfRule>
          <xm:sqref>I2426:J2426 J2376 I2427:I2428 I2342:I2345 J2345 J2343 J1717 J1714 J1707 J1704 J1701 J1698 J278 I2417:J2423 J2424:J2425 J2413:J2414 J2405:J2406 J2397:J2398 I2389:J2390 I2391:I2392 I2377:I2380 I2381:J2382 I2383:I2388 I2368:I2371 I2372:J2373 I2374:I2375 I2297:J2341 I2277:J2295 J2275:J2276 I2273:J2274 I2169:I2272 I2151:J2168 I2149:I2150 I2128:J2148 J1864:J1865 J1800:J1801 J165:J239 I2358:J2367</xm:sqref>
        </x14:conditionalFormatting>
        <x14:conditionalFormatting xmlns:xm="http://schemas.microsoft.com/office/excel/2006/main">
          <x14:cfRule type="dataBar" id="{BEDC5DC0-0B0A-4250-94E1-8A9BE3E486AA}">
            <x14:dataBar minLength="0" maxLength="100" border="1" negativeBarBorderColorSameAsPositive="0">
              <x14:cfvo type="autoMin"/>
              <x14:cfvo type="autoMax"/>
              <x14:borderColor rgb="FF638EC6"/>
              <x14:negativeFillColor rgb="FFFF0000"/>
              <x14:negativeBorderColor rgb="FFFF0000"/>
              <x14:axisColor rgb="FF000000"/>
            </x14:dataBar>
          </x14:cfRule>
          <xm:sqref>I2435:J2435 J2436:J2533 I2436:I2560</xm:sqref>
        </x14:conditionalFormatting>
        <x14:conditionalFormatting xmlns:xm="http://schemas.microsoft.com/office/excel/2006/main">
          <x14:cfRule type="dataBar" id="{FD3CE25D-D2E6-46DA-8AB9-48FF1DFE4064}">
            <x14:dataBar minLength="0" maxLength="100" border="1" negativeBarBorderColorSameAsPositive="0">
              <x14:cfvo type="autoMin"/>
              <x14:cfvo type="autoMax"/>
              <x14:borderColor rgb="FF638EC6"/>
              <x14:negativeFillColor rgb="FFFF0000"/>
              <x14:negativeBorderColor rgb="FFFF0000"/>
              <x14:axisColor rgb="FF000000"/>
            </x14:dataBar>
          </x14:cfRule>
          <xm:sqref>I2561:J2574</xm:sqref>
        </x14:conditionalFormatting>
        <x14:conditionalFormatting xmlns:xm="http://schemas.microsoft.com/office/excel/2006/main">
          <x14:cfRule type="dataBar" id="{11746D62-76CA-4F2F-B755-C1C107CEC685}">
            <x14:dataBar minLength="0" maxLength="100" border="1" negativeBarBorderColorSameAsPositive="0">
              <x14:cfvo type="autoMin"/>
              <x14:cfvo type="autoMax"/>
              <x14:borderColor rgb="FF638EC6"/>
              <x14:negativeFillColor rgb="FFFF0000"/>
              <x14:negativeBorderColor rgb="FFFF0000"/>
              <x14:axisColor rgb="FF000000"/>
            </x14:dataBar>
          </x14:cfRule>
          <xm:sqref>L2789:M2789</xm:sqref>
        </x14:conditionalFormatting>
        <x14:conditionalFormatting xmlns:xm="http://schemas.microsoft.com/office/excel/2006/main">
          <x14:cfRule type="dataBar" id="{CAE4E1FA-6FDD-4F1A-8C49-92431C67FF55}">
            <x14:dataBar minLength="0" maxLength="100" border="1" negativeBarBorderColorSameAsPositive="0">
              <x14:cfvo type="autoMin"/>
              <x14:cfvo type="autoMax"/>
              <x14:borderColor rgb="FF638EC6"/>
              <x14:negativeFillColor rgb="FFFF0000"/>
              <x14:negativeBorderColor rgb="FFFF0000"/>
              <x14:axisColor rgb="FF000000"/>
            </x14:dataBar>
          </x14:cfRule>
          <xm:sqref>L2790:M2792</xm:sqref>
        </x14:conditionalFormatting>
        <x14:conditionalFormatting xmlns:xm="http://schemas.microsoft.com/office/excel/2006/main">
          <x14:cfRule type="dataBar" id="{F57FA6CD-C5F1-4B5E-AC41-C34FCEBA2A4F}">
            <x14:dataBar minLength="0" maxLength="100" border="1" negativeBarBorderColorSameAsPositive="0">
              <x14:cfvo type="autoMin"/>
              <x14:cfvo type="autoMax"/>
              <x14:borderColor rgb="FF638EC6"/>
              <x14:negativeFillColor rgb="FFFF0000"/>
              <x14:negativeBorderColor rgb="FFFF0000"/>
              <x14:axisColor rgb="FF000000"/>
            </x14:dataBar>
          </x14:cfRule>
          <xm:sqref>L2793:M2794</xm:sqref>
        </x14:conditionalFormatting>
        <x14:conditionalFormatting xmlns:xm="http://schemas.microsoft.com/office/excel/2006/main">
          <x14:cfRule type="dataBar" id="{4CB3C27E-A212-4A5E-A01B-06E52616878A}">
            <x14:dataBar minLength="0" maxLength="100" border="1" negativeBarBorderColorSameAsPositive="0">
              <x14:cfvo type="autoMin"/>
              <x14:cfvo type="autoMax"/>
              <x14:borderColor rgb="FF638EC6"/>
              <x14:negativeFillColor rgb="FFFF0000"/>
              <x14:negativeBorderColor rgb="FFFF0000"/>
              <x14:axisColor rgb="FF000000"/>
            </x14:dataBar>
          </x14:cfRule>
          <xm:sqref>L2795:M2795</xm:sqref>
        </x14:conditionalFormatting>
        <x14:conditionalFormatting xmlns:xm="http://schemas.microsoft.com/office/excel/2006/main">
          <x14:cfRule type="dataBar" id="{B44ED433-05F6-400A-9C08-65C873BEA698}">
            <x14:dataBar minLength="0" maxLength="100" border="1" negativeBarBorderColorSameAsPositive="0">
              <x14:cfvo type="autoMin"/>
              <x14:cfvo type="autoMax"/>
              <x14:borderColor rgb="FF638EC6"/>
              <x14:negativeFillColor rgb="FFFF0000"/>
              <x14:negativeBorderColor rgb="FFFF0000"/>
              <x14:axisColor rgb="FF000000"/>
            </x14:dataBar>
          </x14:cfRule>
          <xm:sqref>L2797:M2797</xm:sqref>
        </x14:conditionalFormatting>
        <x14:conditionalFormatting xmlns:xm="http://schemas.microsoft.com/office/excel/2006/main">
          <x14:cfRule type="dataBar" id="{6BF37822-9EF1-4DC5-A74D-73ECDF541134}">
            <x14:dataBar minLength="0" maxLength="100" border="1" negativeBarBorderColorSameAsPositive="0">
              <x14:cfvo type="autoMin"/>
              <x14:cfvo type="autoMax"/>
              <x14:borderColor rgb="FF638EC6"/>
              <x14:negativeFillColor rgb="FFFF0000"/>
              <x14:negativeBorderColor rgb="FFFF0000"/>
              <x14:axisColor rgb="FF000000"/>
            </x14:dataBar>
          </x14:cfRule>
          <xm:sqref>L2799:M2800</xm:sqref>
        </x14:conditionalFormatting>
        <x14:conditionalFormatting xmlns:xm="http://schemas.microsoft.com/office/excel/2006/main">
          <x14:cfRule type="dataBar" id="{BA766F3E-DBE5-4813-8E11-F190104446E1}">
            <x14:dataBar minLength="0" maxLength="100" border="1" negativeBarBorderColorSameAsPositive="0">
              <x14:cfvo type="autoMin"/>
              <x14:cfvo type="autoMax"/>
              <x14:borderColor rgb="FF638EC6"/>
              <x14:negativeFillColor rgb="FFFF0000"/>
              <x14:negativeBorderColor rgb="FFFF0000"/>
              <x14:axisColor rgb="FF000000"/>
            </x14:dataBar>
          </x14:cfRule>
          <xm:sqref>L2798:M2798</xm:sqref>
        </x14:conditionalFormatting>
        <x14:conditionalFormatting xmlns:xm="http://schemas.microsoft.com/office/excel/2006/main">
          <x14:cfRule type="dataBar" id="{EE29F31E-8E8C-4BC6-B409-C00B0D718119}">
            <x14:dataBar minLength="0" maxLength="100" border="1" negativeBarBorderColorSameAsPositive="0">
              <x14:cfvo type="autoMin"/>
              <x14:cfvo type="autoMax"/>
              <x14:borderColor rgb="FF638EC6"/>
              <x14:negativeFillColor rgb="FFFF0000"/>
              <x14:negativeBorderColor rgb="FFFF0000"/>
              <x14:axisColor rgb="FF000000"/>
            </x14:dataBar>
          </x14:cfRule>
          <xm:sqref>L2801:M2802</xm:sqref>
        </x14:conditionalFormatting>
        <x14:conditionalFormatting xmlns:xm="http://schemas.microsoft.com/office/excel/2006/main">
          <x14:cfRule type="dataBar" id="{40D8C407-3DD6-487C-84F8-48DF389BD947}">
            <x14:dataBar minLength="0" maxLength="100" border="1" negativeBarBorderColorSameAsPositive="0">
              <x14:cfvo type="autoMin"/>
              <x14:cfvo type="autoMax"/>
              <x14:borderColor rgb="FF638EC6"/>
              <x14:negativeFillColor rgb="FFFF0000"/>
              <x14:negativeBorderColor rgb="FFFF0000"/>
              <x14:axisColor rgb="FF000000"/>
            </x14:dataBar>
          </x14:cfRule>
          <xm:sqref>L2803:M2806</xm:sqref>
        </x14:conditionalFormatting>
        <x14:conditionalFormatting xmlns:xm="http://schemas.microsoft.com/office/excel/2006/main">
          <x14:cfRule type="dataBar" id="{7566A639-AF55-4BA3-9F94-026FF8FE1844}">
            <x14:dataBar minLength="0" maxLength="100" border="1" negativeBarBorderColorSameAsPositive="0">
              <x14:cfvo type="autoMin"/>
              <x14:cfvo type="autoMax"/>
              <x14:borderColor rgb="FF638EC6"/>
              <x14:negativeFillColor rgb="FFFF0000"/>
              <x14:negativeBorderColor rgb="FFFF0000"/>
              <x14:axisColor rgb="FF000000"/>
            </x14:dataBar>
          </x14:cfRule>
          <xm:sqref>I2575:J2575</xm:sqref>
        </x14:conditionalFormatting>
        <x14:conditionalFormatting xmlns:xm="http://schemas.microsoft.com/office/excel/2006/main">
          <x14:cfRule type="dataBar" id="{6AC6013C-F541-4EE9-B542-8846FEA658EC}">
            <x14:dataBar minLength="0" maxLength="100" border="1" negativeBarBorderColorSameAsPositive="0">
              <x14:cfvo type="autoMin"/>
              <x14:cfvo type="autoMax"/>
              <x14:borderColor rgb="FF638EC6"/>
              <x14:negativeFillColor rgb="FFFF0000"/>
              <x14:negativeBorderColor rgb="FFFF0000"/>
              <x14:axisColor rgb="FF000000"/>
            </x14:dataBar>
          </x14:cfRule>
          <xm:sqref>I2576:J2576</xm:sqref>
        </x14:conditionalFormatting>
        <x14:conditionalFormatting xmlns:xm="http://schemas.microsoft.com/office/excel/2006/main">
          <x14:cfRule type="dataBar" id="{BACA598D-F7C8-4057-A45B-DF5AEA00FDED}">
            <x14:dataBar minLength="0" maxLength="100" border="1" negativeBarBorderColorSameAsPositive="0">
              <x14:cfvo type="autoMin"/>
              <x14:cfvo type="autoMax"/>
              <x14:borderColor rgb="FF638EC6"/>
              <x14:negativeFillColor rgb="FFFF0000"/>
              <x14:negativeBorderColor rgb="FFFF0000"/>
              <x14:axisColor rgb="FF000000"/>
            </x14:dataBar>
          </x14:cfRule>
          <xm:sqref>I2577:J2577</xm:sqref>
        </x14:conditionalFormatting>
        <x14:conditionalFormatting xmlns:xm="http://schemas.microsoft.com/office/excel/2006/main">
          <x14:cfRule type="dataBar" id="{7277C3D7-3D6C-4FCE-B216-EAD50D89A7B0}">
            <x14:dataBar minLength="0" maxLength="100" border="1" negativeBarBorderColorSameAsPositive="0">
              <x14:cfvo type="autoMin"/>
              <x14:cfvo type="autoMax"/>
              <x14:borderColor rgb="FF638EC6"/>
              <x14:negativeFillColor rgb="FFFF0000"/>
              <x14:negativeBorderColor rgb="FFFF0000"/>
              <x14:axisColor rgb="FF000000"/>
            </x14:dataBar>
          </x14:cfRule>
          <xm:sqref>I2578:J2578</xm:sqref>
        </x14:conditionalFormatting>
        <x14:conditionalFormatting xmlns:xm="http://schemas.microsoft.com/office/excel/2006/main">
          <x14:cfRule type="dataBar" id="{DCDA85D1-03E6-4ED9-9F09-19E72FED102C}">
            <x14:dataBar minLength="0" maxLength="100" border="1" negativeBarBorderColorSameAsPositive="0">
              <x14:cfvo type="autoMin"/>
              <x14:cfvo type="autoMax"/>
              <x14:borderColor rgb="FF638EC6"/>
              <x14:negativeFillColor rgb="FFFF0000"/>
              <x14:negativeBorderColor rgb="FFFF0000"/>
              <x14:axisColor rgb="FF000000"/>
            </x14:dataBar>
          </x14:cfRule>
          <xm:sqref>I2579:J2579</xm:sqref>
        </x14:conditionalFormatting>
        <x14:conditionalFormatting xmlns:xm="http://schemas.microsoft.com/office/excel/2006/main">
          <x14:cfRule type="dataBar" id="{3D050D5D-32F6-4FDD-B23F-57A652CC8DE7}">
            <x14:dataBar minLength="0" maxLength="100" border="1" negativeBarBorderColorSameAsPositive="0">
              <x14:cfvo type="autoMin"/>
              <x14:cfvo type="autoMax"/>
              <x14:borderColor rgb="FF638EC6"/>
              <x14:negativeFillColor rgb="FFFF0000"/>
              <x14:negativeBorderColor rgb="FFFF0000"/>
              <x14:axisColor rgb="FF000000"/>
            </x14:dataBar>
          </x14:cfRule>
          <xm:sqref>I2580:J2580</xm:sqref>
        </x14:conditionalFormatting>
        <x14:conditionalFormatting xmlns:xm="http://schemas.microsoft.com/office/excel/2006/main">
          <x14:cfRule type="dataBar" id="{5F2E22E7-9E04-48C7-96B3-DF77E34ACFA5}">
            <x14:dataBar minLength="0" maxLength="100" border="1" negativeBarBorderColorSameAsPositive="0">
              <x14:cfvo type="autoMin"/>
              <x14:cfvo type="autoMax"/>
              <x14:borderColor rgb="FF638EC6"/>
              <x14:negativeFillColor rgb="FFFF0000"/>
              <x14:negativeBorderColor rgb="FFFF0000"/>
              <x14:axisColor rgb="FF000000"/>
            </x14:dataBar>
          </x14:cfRule>
          <xm:sqref>I2582:J2582</xm:sqref>
        </x14:conditionalFormatting>
        <x14:conditionalFormatting xmlns:xm="http://schemas.microsoft.com/office/excel/2006/main">
          <x14:cfRule type="dataBar" id="{CE4820B4-9B7D-47CD-9E1F-2FE208C4787E}">
            <x14:dataBar minLength="0" maxLength="100" border="1" negativeBarBorderColorSameAsPositive="0">
              <x14:cfvo type="autoMin"/>
              <x14:cfvo type="autoMax"/>
              <x14:borderColor rgb="FF638EC6"/>
              <x14:negativeFillColor rgb="FFFF0000"/>
              <x14:negativeBorderColor rgb="FFFF0000"/>
              <x14:axisColor rgb="FF000000"/>
            </x14:dataBar>
          </x14:cfRule>
          <xm:sqref>I2581:J2581</xm:sqref>
        </x14:conditionalFormatting>
        <x14:conditionalFormatting xmlns:xm="http://schemas.microsoft.com/office/excel/2006/main">
          <x14:cfRule type="dataBar" id="{193AF21F-74A8-42D2-ACD9-53B8D00108AF}">
            <x14:dataBar minLength="0" maxLength="100" border="1" negativeBarBorderColorSameAsPositive="0">
              <x14:cfvo type="autoMin"/>
              <x14:cfvo type="autoMax"/>
              <x14:borderColor rgb="FF638EC6"/>
              <x14:negativeFillColor rgb="FFFF0000"/>
              <x14:negativeBorderColor rgb="FFFF0000"/>
              <x14:axisColor rgb="FF000000"/>
            </x14:dataBar>
          </x14:cfRule>
          <xm:sqref>I2583:J2583</xm:sqref>
        </x14:conditionalFormatting>
        <x14:conditionalFormatting xmlns:xm="http://schemas.microsoft.com/office/excel/2006/main">
          <x14:cfRule type="dataBar" id="{330E079E-F983-46A5-A63F-24C8CD32D0FD}">
            <x14:dataBar minLength="0" maxLength="100" border="1" negativeBarBorderColorSameAsPositive="0">
              <x14:cfvo type="autoMin"/>
              <x14:cfvo type="autoMax"/>
              <x14:borderColor rgb="FF638EC6"/>
              <x14:negativeFillColor rgb="FFFF0000"/>
              <x14:negativeBorderColor rgb="FFFF0000"/>
              <x14:axisColor rgb="FF000000"/>
            </x14:dataBar>
          </x14:cfRule>
          <xm:sqref>I2584:J2584</xm:sqref>
        </x14:conditionalFormatting>
        <x14:conditionalFormatting xmlns:xm="http://schemas.microsoft.com/office/excel/2006/main">
          <x14:cfRule type="dataBar" id="{3A2AF54D-AFCA-4E6A-A70B-F133841FEFD2}">
            <x14:dataBar minLength="0" maxLength="100" border="1" negativeBarBorderColorSameAsPositive="0">
              <x14:cfvo type="autoMin"/>
              <x14:cfvo type="autoMax"/>
              <x14:borderColor rgb="FF638EC6"/>
              <x14:negativeFillColor rgb="FFFF0000"/>
              <x14:negativeBorderColor rgb="FFFF0000"/>
              <x14:axisColor rgb="FF000000"/>
            </x14:dataBar>
          </x14:cfRule>
          <xm:sqref>I2585:J2590</xm:sqref>
        </x14:conditionalFormatting>
        <x14:conditionalFormatting xmlns:xm="http://schemas.microsoft.com/office/excel/2006/main">
          <x14:cfRule type="dataBar" id="{647476F6-39C6-43F5-BC16-53DD5311F5E8}">
            <x14:dataBar minLength="0" maxLength="100" border="1" negativeBarBorderColorSameAsPositive="0">
              <x14:cfvo type="autoMin"/>
              <x14:cfvo type="autoMax"/>
              <x14:borderColor rgb="FF638EC6"/>
              <x14:negativeFillColor rgb="FFFF0000"/>
              <x14:negativeBorderColor rgb="FFFF0000"/>
              <x14:axisColor rgb="FF000000"/>
            </x14:dataBar>
          </x14:cfRule>
          <xm:sqref>J2595:J2596 I2591:J2594</xm:sqref>
        </x14:conditionalFormatting>
        <x14:conditionalFormatting xmlns:xm="http://schemas.microsoft.com/office/excel/2006/main">
          <x14:cfRule type="dataBar" id="{76AD606A-42B8-4C30-BA7A-6B39E064DFEF}">
            <x14:dataBar minLength="0" maxLength="100" border="1" negativeBarBorderColorSameAsPositive="0">
              <x14:cfvo type="autoMin"/>
              <x14:cfvo type="autoMax"/>
              <x14:borderColor rgb="FF638EC6"/>
              <x14:negativeFillColor rgb="FFFF0000"/>
              <x14:negativeBorderColor rgb="FFFF0000"/>
              <x14:axisColor rgb="FF000000"/>
            </x14:dataBar>
          </x14:cfRule>
          <xm:sqref>I2595:I2596</xm:sqref>
        </x14:conditionalFormatting>
        <x14:conditionalFormatting xmlns:xm="http://schemas.microsoft.com/office/excel/2006/main">
          <x14:cfRule type="dataBar" id="{31C49C16-06B5-4A69-84C8-B5B80FB332A2}">
            <x14:dataBar minLength="0" maxLength="100" border="1" negativeBarBorderColorSameAsPositive="0">
              <x14:cfvo type="autoMin"/>
              <x14:cfvo type="autoMax"/>
              <x14:borderColor rgb="FF638EC6"/>
              <x14:negativeFillColor rgb="FFFF0000"/>
              <x14:negativeBorderColor rgb="FFFF0000"/>
              <x14:axisColor rgb="FF000000"/>
            </x14:dataBar>
          </x14:cfRule>
          <xm:sqref>J2597:J2598</xm:sqref>
        </x14:conditionalFormatting>
        <x14:conditionalFormatting xmlns:xm="http://schemas.microsoft.com/office/excel/2006/main">
          <x14:cfRule type="dataBar" id="{2F82C90D-7BAC-4A75-B4D5-8EFBAA90E419}">
            <x14:dataBar minLength="0" maxLength="100" border="1" negativeBarBorderColorSameAsPositive="0">
              <x14:cfvo type="autoMin"/>
              <x14:cfvo type="autoMax"/>
              <x14:borderColor rgb="FF638EC6"/>
              <x14:negativeFillColor rgb="FFFF0000"/>
              <x14:negativeBorderColor rgb="FFFF0000"/>
              <x14:axisColor rgb="FF000000"/>
            </x14:dataBar>
          </x14:cfRule>
          <xm:sqref>I2597:I2598</xm:sqref>
        </x14:conditionalFormatting>
        <x14:conditionalFormatting xmlns:xm="http://schemas.microsoft.com/office/excel/2006/main">
          <x14:cfRule type="dataBar" id="{9D88B5C9-D0BB-42AE-88D9-59A48D871939}">
            <x14:dataBar minLength="0" maxLength="100" border="1" negativeBarBorderColorSameAsPositive="0">
              <x14:cfvo type="autoMin"/>
              <x14:cfvo type="autoMax"/>
              <x14:borderColor rgb="FF638EC6"/>
              <x14:negativeFillColor rgb="FFFF0000"/>
              <x14:negativeBorderColor rgb="FFFF0000"/>
              <x14:axisColor rgb="FF000000"/>
            </x14:dataBar>
          </x14:cfRule>
          <xm:sqref>J2599:J2600</xm:sqref>
        </x14:conditionalFormatting>
        <x14:conditionalFormatting xmlns:xm="http://schemas.microsoft.com/office/excel/2006/main">
          <x14:cfRule type="dataBar" id="{C8D52825-5F5E-46CC-9E42-35CA390D125B}">
            <x14:dataBar minLength="0" maxLength="100" border="1" negativeBarBorderColorSameAsPositive="0">
              <x14:cfvo type="autoMin"/>
              <x14:cfvo type="autoMax"/>
              <x14:borderColor rgb="FF638EC6"/>
              <x14:negativeFillColor rgb="FFFF0000"/>
              <x14:negativeBorderColor rgb="FFFF0000"/>
              <x14:axisColor rgb="FF000000"/>
            </x14:dataBar>
          </x14:cfRule>
          <xm:sqref>I2599:I2600</xm:sqref>
        </x14:conditionalFormatting>
        <x14:conditionalFormatting xmlns:xm="http://schemas.microsoft.com/office/excel/2006/main">
          <x14:cfRule type="dataBar" id="{AB4A8BDA-7FC1-4072-BF28-EFB3D75941ED}">
            <x14:dataBar minLength="0" maxLength="100" border="1" negativeBarBorderColorSameAsPositive="0">
              <x14:cfvo type="autoMin"/>
              <x14:cfvo type="autoMax"/>
              <x14:borderColor rgb="FF638EC6"/>
              <x14:negativeFillColor rgb="FFFF0000"/>
              <x14:negativeBorderColor rgb="FFFF0000"/>
              <x14:axisColor rgb="FF000000"/>
            </x14:dataBar>
          </x14:cfRule>
          <xm:sqref>J2610:J2619 I2606:J2609</xm:sqref>
        </x14:conditionalFormatting>
        <x14:conditionalFormatting xmlns:xm="http://schemas.microsoft.com/office/excel/2006/main">
          <x14:cfRule type="dataBar" id="{C687692C-D32B-42A4-A1B6-0129F8A51E55}">
            <x14:dataBar minLength="0" maxLength="100" border="1" negativeBarBorderColorSameAsPositive="0">
              <x14:cfvo type="autoMin"/>
              <x14:cfvo type="autoMax"/>
              <x14:borderColor rgb="FF638EC6"/>
              <x14:negativeFillColor rgb="FFFF0000"/>
              <x14:negativeBorderColor rgb="FFFF0000"/>
              <x14:axisColor rgb="FF000000"/>
            </x14:dataBar>
          </x14:cfRule>
          <xm:sqref>I2610:I2611</xm:sqref>
        </x14:conditionalFormatting>
        <x14:conditionalFormatting xmlns:xm="http://schemas.microsoft.com/office/excel/2006/main">
          <x14:cfRule type="dataBar" id="{8EC9B64B-4741-4293-9759-F1FB185BD517}">
            <x14:dataBar minLength="0" maxLength="100" border="1" negativeBarBorderColorSameAsPositive="0">
              <x14:cfvo type="autoMin"/>
              <x14:cfvo type="autoMax"/>
              <x14:borderColor rgb="FF638EC6"/>
              <x14:negativeFillColor rgb="FFFF0000"/>
              <x14:negativeBorderColor rgb="FFFF0000"/>
              <x14:axisColor rgb="FF000000"/>
            </x14:dataBar>
          </x14:cfRule>
          <xm:sqref>I2612:I2613</xm:sqref>
        </x14:conditionalFormatting>
        <x14:conditionalFormatting xmlns:xm="http://schemas.microsoft.com/office/excel/2006/main">
          <x14:cfRule type="dataBar" id="{C80DCE6B-625C-412E-AFA5-19ECAA1F3386}">
            <x14:dataBar minLength="0" maxLength="100" border="1" negativeBarBorderColorSameAsPositive="0">
              <x14:cfvo type="autoMin"/>
              <x14:cfvo type="autoMax"/>
              <x14:borderColor rgb="FF638EC6"/>
              <x14:negativeFillColor rgb="FFFF0000"/>
              <x14:negativeBorderColor rgb="FFFF0000"/>
              <x14:axisColor rgb="FF000000"/>
            </x14:dataBar>
          </x14:cfRule>
          <xm:sqref>I2614:I2615</xm:sqref>
        </x14:conditionalFormatting>
        <x14:conditionalFormatting xmlns:xm="http://schemas.microsoft.com/office/excel/2006/main">
          <x14:cfRule type="dataBar" id="{5052F743-DD59-45E0-BA15-907FA42D1132}">
            <x14:dataBar minLength="0" maxLength="100" border="1" negativeBarBorderColorSameAsPositive="0">
              <x14:cfvo type="autoMin"/>
              <x14:cfvo type="autoMax"/>
              <x14:borderColor rgb="FF638EC6"/>
              <x14:negativeFillColor rgb="FFFF0000"/>
              <x14:negativeBorderColor rgb="FFFF0000"/>
              <x14:axisColor rgb="FF000000"/>
            </x14:dataBar>
          </x14:cfRule>
          <xm:sqref>I2616:I2617</xm:sqref>
        </x14:conditionalFormatting>
        <x14:conditionalFormatting xmlns:xm="http://schemas.microsoft.com/office/excel/2006/main">
          <x14:cfRule type="dataBar" id="{86CEBC58-6A70-4495-99E1-8C5DBE14F36D}">
            <x14:dataBar minLength="0" maxLength="100" border="1" negativeBarBorderColorSameAsPositive="0">
              <x14:cfvo type="autoMin"/>
              <x14:cfvo type="autoMax"/>
              <x14:borderColor rgb="FF638EC6"/>
              <x14:negativeFillColor rgb="FFFF0000"/>
              <x14:negativeBorderColor rgb="FFFF0000"/>
              <x14:axisColor rgb="FF000000"/>
            </x14:dataBar>
          </x14:cfRule>
          <xm:sqref>I2618:I2619</xm:sqref>
        </x14:conditionalFormatting>
        <x14:conditionalFormatting xmlns:xm="http://schemas.microsoft.com/office/excel/2006/main">
          <x14:cfRule type="dataBar" id="{9D801098-5982-4A20-B7D7-52B0EF6C70AE}">
            <x14:dataBar minLength="0" maxLength="100" border="1" negativeBarBorderColorSameAsPositive="0">
              <x14:cfvo type="autoMin"/>
              <x14:cfvo type="autoMax"/>
              <x14:borderColor rgb="FF638EC6"/>
              <x14:negativeFillColor rgb="FFFF0000"/>
              <x14:negativeBorderColor rgb="FFFF0000"/>
              <x14:axisColor rgb="FF000000"/>
            </x14:dataBar>
          </x14:cfRule>
          <xm:sqref>I2620:J2629</xm:sqref>
        </x14:conditionalFormatting>
        <x14:conditionalFormatting xmlns:xm="http://schemas.microsoft.com/office/excel/2006/main">
          <x14:cfRule type="dataBar" id="{7828D4DB-979E-47CB-8707-2EF94B3A6ED9}">
            <x14:dataBar minLength="0" maxLength="100" border="1" negativeBarBorderColorSameAsPositive="0">
              <x14:cfvo type="autoMin"/>
              <x14:cfvo type="autoMax"/>
              <x14:borderColor rgb="FF638EC6"/>
              <x14:negativeFillColor rgb="FFFF0000"/>
              <x14:negativeBorderColor rgb="FFFF0000"/>
              <x14:axisColor rgb="FF000000"/>
            </x14:dataBar>
          </x14:cfRule>
          <xm:sqref>I2630:J2639</xm:sqref>
        </x14:conditionalFormatting>
        <x14:conditionalFormatting xmlns:xm="http://schemas.microsoft.com/office/excel/2006/main">
          <x14:cfRule type="dataBar" id="{CE0D5E51-4E0E-4244-8544-68477A615DC0}">
            <x14:dataBar minLength="0" maxLength="100" border="1" negativeBarBorderColorSameAsPositive="0">
              <x14:cfvo type="autoMin"/>
              <x14:cfvo type="autoMax"/>
              <x14:borderColor rgb="FF638EC6"/>
              <x14:negativeFillColor rgb="FFFF0000"/>
              <x14:negativeBorderColor rgb="FFFF0000"/>
              <x14:axisColor rgb="FF000000"/>
            </x14:dataBar>
          </x14:cfRule>
          <xm:sqref>I2640:J2663</xm:sqref>
        </x14:conditionalFormatting>
        <x14:conditionalFormatting xmlns:xm="http://schemas.microsoft.com/office/excel/2006/main">
          <x14:cfRule type="dataBar" id="{86AD746C-195B-448D-B498-565BD0E9D1DF}">
            <x14:dataBar minLength="0" maxLength="100" border="1" negativeBarBorderColorSameAsPositive="0">
              <x14:cfvo type="autoMin"/>
              <x14:cfvo type="autoMax"/>
              <x14:borderColor rgb="FF638EC6"/>
              <x14:negativeFillColor rgb="FFFF0000"/>
              <x14:negativeBorderColor rgb="FFFF0000"/>
              <x14:axisColor rgb="FF000000"/>
            </x14:dataBar>
          </x14:cfRule>
          <xm:sqref>I2664:J2803 I2856:J2871</xm:sqref>
        </x14:conditionalFormatting>
        <x14:conditionalFormatting xmlns:xm="http://schemas.microsoft.com/office/excel/2006/main">
          <x14:cfRule type="dataBar" id="{127E2ED5-6150-43C8-A995-71BAF7844F92}">
            <x14:dataBar minLength="0" maxLength="100" border="1" negativeBarBorderColorSameAsPositive="0">
              <x14:cfvo type="autoMin"/>
              <x14:cfvo type="autoMax"/>
              <x14:borderColor rgb="FF638EC6"/>
              <x14:negativeFillColor rgb="FFFF0000"/>
              <x14:negativeBorderColor rgb="FFFF0000"/>
              <x14:axisColor rgb="FF000000"/>
            </x14:dataBar>
          </x14:cfRule>
          <xm:sqref>I2872:I2873</xm:sqref>
        </x14:conditionalFormatting>
        <x14:conditionalFormatting xmlns:xm="http://schemas.microsoft.com/office/excel/2006/main">
          <x14:cfRule type="dataBar" id="{C589B947-AC7C-486F-81EE-5B04A57CC8DB}">
            <x14:dataBar minLength="0" maxLength="100" border="1" negativeBarBorderColorSameAsPositive="0">
              <x14:cfvo type="autoMin"/>
              <x14:cfvo type="autoMax"/>
              <x14:borderColor rgb="FF638EC6"/>
              <x14:negativeFillColor rgb="FFFF0000"/>
              <x14:negativeBorderColor rgb="FFFF0000"/>
              <x14:axisColor rgb="FF000000"/>
            </x14:dataBar>
          </x14:cfRule>
          <xm:sqref>I2874:I2875</xm:sqref>
        </x14:conditionalFormatting>
        <x14:conditionalFormatting xmlns:xm="http://schemas.microsoft.com/office/excel/2006/main">
          <x14:cfRule type="dataBar" id="{15BF049A-7F08-4314-BDEB-DF144AC3A566}">
            <x14:dataBar minLength="0" maxLength="100" border="1" negativeBarBorderColorSameAsPositive="0">
              <x14:cfvo type="autoMin"/>
              <x14:cfvo type="autoMax"/>
              <x14:borderColor rgb="FF638EC6"/>
              <x14:negativeFillColor rgb="FFFF0000"/>
              <x14:negativeBorderColor rgb="FFFF0000"/>
              <x14:axisColor rgb="FF000000"/>
            </x14:dataBar>
          </x14:cfRule>
          <xm:sqref>I2876:I2877</xm:sqref>
        </x14:conditionalFormatting>
        <x14:conditionalFormatting xmlns:xm="http://schemas.microsoft.com/office/excel/2006/main">
          <x14:cfRule type="dataBar" id="{C96B71BF-921B-421A-B0EE-D89E4251D076}">
            <x14:dataBar minLength="0" maxLength="100" border="1" negativeBarBorderColorSameAsPositive="0">
              <x14:cfvo type="autoMin"/>
              <x14:cfvo type="autoMax"/>
              <x14:borderColor rgb="FF638EC6"/>
              <x14:negativeFillColor rgb="FFFF0000"/>
              <x14:negativeBorderColor rgb="FFFF0000"/>
              <x14:axisColor rgb="FF000000"/>
            </x14:dataBar>
          </x14:cfRule>
          <xm:sqref>I2878:I2879</xm:sqref>
        </x14:conditionalFormatting>
        <x14:conditionalFormatting xmlns:xm="http://schemas.microsoft.com/office/excel/2006/main">
          <x14:cfRule type="dataBar" id="{DF4D3D59-C705-45EB-9BD3-BDABD9FE4584}">
            <x14:dataBar minLength="0" maxLength="100" border="1" negativeBarBorderColorSameAsPositive="0">
              <x14:cfvo type="autoMin"/>
              <x14:cfvo type="autoMax"/>
              <x14:borderColor rgb="FF638EC6"/>
              <x14:negativeFillColor rgb="FFFF0000"/>
              <x14:negativeBorderColor rgb="FFFF0000"/>
              <x14:axisColor rgb="FF000000"/>
            </x14:dataBar>
          </x14:cfRule>
          <xm:sqref>I2880:I2881</xm:sqref>
        </x14:conditionalFormatting>
        <x14:conditionalFormatting xmlns:xm="http://schemas.microsoft.com/office/excel/2006/main">
          <x14:cfRule type="dataBar" id="{F45D5BDA-D881-4AB8-BEB0-D9846135C67E}">
            <x14:dataBar minLength="0" maxLength="100" border="1" negativeBarBorderColorSameAsPositive="0">
              <x14:cfvo type="autoMin"/>
              <x14:cfvo type="autoMax"/>
              <x14:borderColor rgb="FF638EC6"/>
              <x14:negativeFillColor rgb="FFFF0000"/>
              <x14:negativeBorderColor rgb="FFFF0000"/>
              <x14:axisColor rgb="FF000000"/>
            </x14:dataBar>
          </x14:cfRule>
          <xm:sqref>I2882:I2883</xm:sqref>
        </x14:conditionalFormatting>
        <x14:conditionalFormatting xmlns:xm="http://schemas.microsoft.com/office/excel/2006/main">
          <x14:cfRule type="dataBar" id="{46A1472C-5A4F-40F0-8E91-42E8CE1C93E4}">
            <x14:dataBar minLength="0" maxLength="100" border="1" negativeBarBorderColorSameAsPositive="0">
              <x14:cfvo type="autoMin"/>
              <x14:cfvo type="autoMax"/>
              <x14:borderColor rgb="FF638EC6"/>
              <x14:negativeFillColor rgb="FFFF0000"/>
              <x14:negativeBorderColor rgb="FFFF0000"/>
              <x14:axisColor rgb="FF000000"/>
            </x14:dataBar>
          </x14:cfRule>
          <xm:sqref>I2884:J2955</xm:sqref>
        </x14:conditionalFormatting>
        <x14:conditionalFormatting xmlns:xm="http://schemas.microsoft.com/office/excel/2006/main">
          <x14:cfRule type="dataBar" id="{33E4324C-CFE5-4459-A188-F3545A84A565}">
            <x14:dataBar minLength="0" maxLength="100" border="1" negativeBarBorderColorSameAsPositive="0">
              <x14:cfvo type="autoMin"/>
              <x14:cfvo type="autoMax"/>
              <x14:borderColor rgb="FF638EC6"/>
              <x14:negativeFillColor rgb="FFFF0000"/>
              <x14:negativeBorderColor rgb="FFFF0000"/>
              <x14:axisColor rgb="FF000000"/>
            </x14:dataBar>
          </x14:cfRule>
          <xm:sqref>I2956:J2961</xm:sqref>
        </x14:conditionalFormatting>
        <x14:conditionalFormatting xmlns:xm="http://schemas.microsoft.com/office/excel/2006/main">
          <x14:cfRule type="dataBar" id="{1DEA9BCD-1982-459C-9673-4F9FD7FD218A}">
            <x14:dataBar minLength="0" maxLength="100" border="1" negativeBarBorderColorSameAsPositive="0">
              <x14:cfvo type="autoMin"/>
              <x14:cfvo type="autoMax"/>
              <x14:borderColor rgb="FF638EC6"/>
              <x14:negativeFillColor rgb="FFFF0000"/>
              <x14:negativeBorderColor rgb="FFFF0000"/>
              <x14:axisColor rgb="FF000000"/>
            </x14:dataBar>
          </x14:cfRule>
          <xm:sqref>I2962:J2966</xm:sqref>
        </x14:conditionalFormatting>
        <x14:conditionalFormatting xmlns:xm="http://schemas.microsoft.com/office/excel/2006/main">
          <x14:cfRule type="dataBar" id="{149DD169-FCB2-435B-BE32-D50250002C2B}">
            <x14:dataBar minLength="0" maxLength="100" border="1" negativeBarBorderColorSameAsPositive="0">
              <x14:cfvo type="autoMin"/>
              <x14:cfvo type="autoMax"/>
              <x14:borderColor rgb="FF638EC6"/>
              <x14:negativeFillColor rgb="FFFF0000"/>
              <x14:negativeBorderColor rgb="FFFF0000"/>
              <x14:axisColor rgb="FF000000"/>
            </x14:dataBar>
          </x14:cfRule>
          <xm:sqref>I2967:J2971</xm:sqref>
        </x14:conditionalFormatting>
        <x14:conditionalFormatting xmlns:xm="http://schemas.microsoft.com/office/excel/2006/main">
          <x14:cfRule type="dataBar" id="{CD23621D-B6CF-44AD-8600-FE8656838AEF}">
            <x14:dataBar minLength="0" maxLength="100" border="1" negativeBarBorderColorSameAsPositive="0">
              <x14:cfvo type="autoMin"/>
              <x14:cfvo type="autoMax"/>
              <x14:borderColor rgb="FF638EC6"/>
              <x14:negativeFillColor rgb="FFFF0000"/>
              <x14:negativeBorderColor rgb="FFFF0000"/>
              <x14:axisColor rgb="FF000000"/>
            </x14:dataBar>
          </x14:cfRule>
          <xm:sqref>I2984:I2986 I2972:J2983</xm:sqref>
        </x14:conditionalFormatting>
        <x14:conditionalFormatting xmlns:xm="http://schemas.microsoft.com/office/excel/2006/main">
          <x14:cfRule type="dataBar" id="{B72BABCE-8929-4C1D-8F13-81036A0F7E1C}">
            <x14:dataBar minLength="0" maxLength="100" border="1" negativeBarBorderColorSameAsPositive="0">
              <x14:cfvo type="autoMin"/>
              <x14:cfvo type="autoMax"/>
              <x14:borderColor rgb="FF638EC6"/>
              <x14:negativeFillColor rgb="FFFF0000"/>
              <x14:negativeBorderColor rgb="FFFF0000"/>
              <x14:axisColor rgb="FF000000"/>
            </x14:dataBar>
          </x14:cfRule>
          <xm:sqref>I2987:I2988</xm:sqref>
        </x14:conditionalFormatting>
        <x14:conditionalFormatting xmlns:xm="http://schemas.microsoft.com/office/excel/2006/main">
          <x14:cfRule type="dataBar" id="{1D4AC86F-BB25-4CF2-B943-DA9C3B748A63}">
            <x14:dataBar minLength="0" maxLength="100" border="1" negativeBarBorderColorSameAsPositive="0">
              <x14:cfvo type="autoMin"/>
              <x14:cfvo type="autoMax"/>
              <x14:borderColor rgb="FF638EC6"/>
              <x14:negativeFillColor rgb="FFFF0000"/>
              <x14:negativeBorderColor rgb="FFFF0000"/>
              <x14:axisColor rgb="FF000000"/>
            </x14:dataBar>
          </x14:cfRule>
          <xm:sqref>I2989:I2991</xm:sqref>
        </x14:conditionalFormatting>
        <x14:conditionalFormatting xmlns:xm="http://schemas.microsoft.com/office/excel/2006/main">
          <x14:cfRule type="dataBar" id="{9E9968D7-5422-4D86-AC2F-B84E72AC57B0}">
            <x14:dataBar minLength="0" maxLength="100" border="1" negativeBarBorderColorSameAsPositive="0">
              <x14:cfvo type="autoMin"/>
              <x14:cfvo type="autoMax"/>
              <x14:borderColor rgb="FF638EC6"/>
              <x14:negativeFillColor rgb="FFFF0000"/>
              <x14:negativeBorderColor rgb="FFFF0000"/>
              <x14:axisColor rgb="FF000000"/>
            </x14:dataBar>
          </x14:cfRule>
          <xm:sqref>I2992:I2993</xm:sqref>
        </x14:conditionalFormatting>
        <x14:conditionalFormatting xmlns:xm="http://schemas.microsoft.com/office/excel/2006/main">
          <x14:cfRule type="dataBar" id="{A2D05400-9CB5-4E88-9B98-F2A9F82E51E8}">
            <x14:dataBar minLength="0" maxLength="100" border="1" negativeBarBorderColorSameAsPositive="0">
              <x14:cfvo type="autoMin"/>
              <x14:cfvo type="autoMax"/>
              <x14:borderColor rgb="FF638EC6"/>
              <x14:negativeFillColor rgb="FFFF0000"/>
              <x14:negativeBorderColor rgb="FFFF0000"/>
              <x14:axisColor rgb="FF000000"/>
            </x14:dataBar>
          </x14:cfRule>
          <xm:sqref>I3021</xm:sqref>
        </x14:conditionalFormatting>
        <x14:conditionalFormatting xmlns:xm="http://schemas.microsoft.com/office/excel/2006/main">
          <x14:cfRule type="dataBar" id="{BB1AC3FE-AE49-4C5E-AD9F-EFAABAB2D0D9}">
            <x14:dataBar minLength="0" maxLength="100" border="1" negativeBarBorderColorSameAsPositive="0">
              <x14:cfvo type="autoMin"/>
              <x14:cfvo type="autoMax"/>
              <x14:borderColor rgb="FF638EC6"/>
              <x14:negativeFillColor rgb="FFFF0000"/>
              <x14:negativeBorderColor rgb="FFFF0000"/>
              <x14:axisColor rgb="FF000000"/>
            </x14:dataBar>
          </x14:cfRule>
          <xm:sqref>I3022</xm:sqref>
        </x14:conditionalFormatting>
        <x14:conditionalFormatting xmlns:xm="http://schemas.microsoft.com/office/excel/2006/main">
          <x14:cfRule type="dataBar" id="{7D03E6A0-539B-455D-96A3-EDE8E27BF7AB}">
            <x14:dataBar minLength="0" maxLength="100" border="1" negativeBarBorderColorSameAsPositive="0">
              <x14:cfvo type="autoMin"/>
              <x14:cfvo type="autoMax"/>
              <x14:borderColor rgb="FF638EC6"/>
              <x14:negativeFillColor rgb="FFFF0000"/>
              <x14:negativeBorderColor rgb="FFFF0000"/>
              <x14:axisColor rgb="FF000000"/>
            </x14:dataBar>
          </x14:cfRule>
          <xm:sqref>I3015:J3020</xm:sqref>
        </x14:conditionalFormatting>
        <x14:conditionalFormatting xmlns:xm="http://schemas.microsoft.com/office/excel/2006/main">
          <x14:cfRule type="dataBar" id="{1104F6D7-E1DA-4F29-AE1A-E8AC42FCA6AF}">
            <x14:dataBar minLength="0" maxLength="100" border="1" negativeBarBorderColorSameAsPositive="0">
              <x14:cfvo type="autoMin"/>
              <x14:cfvo type="autoMax"/>
              <x14:borderColor rgb="FF638EC6"/>
              <x14:negativeFillColor rgb="FFFF0000"/>
              <x14:negativeBorderColor rgb="FFFF0000"/>
              <x14:axisColor rgb="FF000000"/>
            </x14:dataBar>
          </x14:cfRule>
          <xm:sqref>J3021:J3022 J2987:J2993</xm:sqref>
        </x14:conditionalFormatting>
        <x14:conditionalFormatting xmlns:xm="http://schemas.microsoft.com/office/excel/2006/main">
          <x14:cfRule type="dataBar" id="{62602948-8836-4E8A-94E0-0E42415BFFB9}">
            <x14:dataBar minLength="0" maxLength="100" border="1" negativeBarBorderColorSameAsPositive="0">
              <x14:cfvo type="autoMin"/>
              <x14:cfvo type="autoMax"/>
              <x14:borderColor rgb="FF638EC6"/>
              <x14:negativeFillColor rgb="FFFF0000"/>
              <x14:negativeBorderColor rgb="FFFF0000"/>
              <x14:axisColor rgb="FF000000"/>
            </x14:dataBar>
          </x14:cfRule>
          <xm:sqref>J3023:J3042</xm:sqref>
        </x14:conditionalFormatting>
        <x14:conditionalFormatting xmlns:xm="http://schemas.microsoft.com/office/excel/2006/main">
          <x14:cfRule type="dataBar" id="{964325F9-F782-4A2E-8C26-0C7EF53C2C41}">
            <x14:dataBar minLength="0" maxLength="100" border="1" negativeBarBorderColorSameAsPositive="0">
              <x14:cfvo type="autoMin"/>
              <x14:cfvo type="autoMax"/>
              <x14:borderColor rgb="FF638EC6"/>
              <x14:negativeFillColor rgb="FFFF0000"/>
              <x14:negativeBorderColor rgb="FFFF0000"/>
              <x14:axisColor rgb="FF000000"/>
            </x14:dataBar>
          </x14:cfRule>
          <xm:sqref>I3047:J3047</xm:sqref>
        </x14:conditionalFormatting>
        <x14:conditionalFormatting xmlns:xm="http://schemas.microsoft.com/office/excel/2006/main">
          <x14:cfRule type="dataBar" id="{1E464BB8-AD86-439F-8A2E-D5FF41F1A05F}">
            <x14:dataBar minLength="0" maxLength="100" border="1" negativeBarBorderColorSameAsPositive="0">
              <x14:cfvo type="autoMin"/>
              <x14:cfvo type="autoMax"/>
              <x14:borderColor rgb="FF638EC6"/>
              <x14:negativeFillColor rgb="FFFF0000"/>
              <x14:negativeBorderColor rgb="FFFF0000"/>
              <x14:axisColor rgb="FF000000"/>
            </x14:dataBar>
          </x14:cfRule>
          <xm:sqref>I3043:J3045</xm:sqref>
        </x14:conditionalFormatting>
        <x14:conditionalFormatting xmlns:xm="http://schemas.microsoft.com/office/excel/2006/main">
          <x14:cfRule type="dataBar" id="{B21C50C2-AFD9-4639-932D-D707AF0E2D6B}">
            <x14:dataBar minLength="0" maxLength="100" border="1" negativeBarBorderColorSameAsPositive="0">
              <x14:cfvo type="autoMin"/>
              <x14:cfvo type="autoMax"/>
              <x14:borderColor rgb="FF638EC6"/>
              <x14:negativeFillColor rgb="FFFF0000"/>
              <x14:negativeBorderColor rgb="FFFF0000"/>
              <x14:axisColor rgb="FF000000"/>
            </x14:dataBar>
          </x14:cfRule>
          <xm:sqref>I3046:J3046</xm:sqref>
        </x14:conditionalFormatting>
        <x14:conditionalFormatting xmlns:xm="http://schemas.microsoft.com/office/excel/2006/main">
          <x14:cfRule type="dataBar" id="{4BBFEC14-811C-48ED-BE34-957B9C692D5D}">
            <x14:dataBar minLength="0" maxLength="100" border="1" negativeBarBorderColorSameAsPositive="0">
              <x14:cfvo type="autoMin"/>
              <x14:cfvo type="autoMax"/>
              <x14:borderColor rgb="FF638EC6"/>
              <x14:negativeFillColor rgb="FFFF0000"/>
              <x14:negativeBorderColor rgb="FFFF0000"/>
              <x14:axisColor rgb="FF000000"/>
            </x14:dataBar>
          </x14:cfRule>
          <xm:sqref>I3048:J3054</xm:sqref>
        </x14:conditionalFormatting>
        <x14:conditionalFormatting xmlns:xm="http://schemas.microsoft.com/office/excel/2006/main">
          <x14:cfRule type="dataBar" id="{D0A30023-DDD5-4075-97A3-18695865A15E}">
            <x14:dataBar minLength="0" maxLength="100" border="1" negativeBarBorderColorSameAsPositive="0">
              <x14:cfvo type="autoMin"/>
              <x14:cfvo type="autoMax"/>
              <x14:borderColor rgb="FF638EC6"/>
              <x14:negativeFillColor rgb="FFFF0000"/>
              <x14:negativeBorderColor rgb="FFFF0000"/>
              <x14:axisColor rgb="FF000000"/>
            </x14:dataBar>
          </x14:cfRule>
          <xm:sqref>I3055:J3057</xm:sqref>
        </x14:conditionalFormatting>
        <x14:conditionalFormatting xmlns:xm="http://schemas.microsoft.com/office/excel/2006/main">
          <x14:cfRule type="dataBar" id="{43CE9AD7-78BF-4E09-8119-1B126A22DC55}">
            <x14:dataBar minLength="0" maxLength="100" border="1" negativeBarBorderColorSameAsPositive="0">
              <x14:cfvo type="autoMin"/>
              <x14:cfvo type="autoMax"/>
              <x14:borderColor rgb="FF638EC6"/>
              <x14:negativeFillColor rgb="FFFF0000"/>
              <x14:negativeBorderColor rgb="FFFF0000"/>
              <x14:axisColor rgb="FF000000"/>
            </x14:dataBar>
          </x14:cfRule>
          <xm:sqref>I3058:J3058</xm:sqref>
        </x14:conditionalFormatting>
        <x14:conditionalFormatting xmlns:xm="http://schemas.microsoft.com/office/excel/2006/main">
          <x14:cfRule type="dataBar" id="{3E587985-C4A9-46AA-BDBD-DE5400FA67D4}">
            <x14:dataBar minLength="0" maxLength="100" border="1" negativeBarBorderColorSameAsPositive="0">
              <x14:cfvo type="autoMin"/>
              <x14:cfvo type="autoMax"/>
              <x14:borderColor rgb="FF638EC6"/>
              <x14:negativeFillColor rgb="FFFF0000"/>
              <x14:negativeBorderColor rgb="FFFF0000"/>
              <x14:axisColor rgb="FF000000"/>
            </x14:dataBar>
          </x14:cfRule>
          <xm:sqref>I3059:J3071</xm:sqref>
        </x14:conditionalFormatting>
        <x14:conditionalFormatting xmlns:xm="http://schemas.microsoft.com/office/excel/2006/main">
          <x14:cfRule type="dataBar" id="{39326C02-CB2B-4738-8757-0C0073ED07E3}">
            <x14:dataBar minLength="0" maxLength="100" border="1" negativeBarBorderColorSameAsPositive="0">
              <x14:cfvo type="autoMin"/>
              <x14:cfvo type="autoMax"/>
              <x14:borderColor rgb="FF638EC6"/>
              <x14:negativeFillColor rgb="FFFF0000"/>
              <x14:negativeBorderColor rgb="FFFF0000"/>
              <x14:axisColor rgb="FF000000"/>
            </x14:dataBar>
          </x14:cfRule>
          <xm:sqref>I3120</xm:sqref>
        </x14:conditionalFormatting>
        <x14:conditionalFormatting xmlns:xm="http://schemas.microsoft.com/office/excel/2006/main">
          <x14:cfRule type="dataBar" id="{8935744B-1EE4-4938-8F32-70BAD2867610}">
            <x14:dataBar minLength="0" maxLength="100" border="1" negativeBarBorderColorSameAsPositive="0">
              <x14:cfvo type="autoMin"/>
              <x14:cfvo type="autoMax"/>
              <x14:borderColor rgb="FF638EC6"/>
              <x14:negativeFillColor rgb="FFFF0000"/>
              <x14:negativeBorderColor rgb="FFFF0000"/>
              <x14:axisColor rgb="FF000000"/>
            </x14:dataBar>
          </x14:cfRule>
          <xm:sqref>I3119</xm:sqref>
        </x14:conditionalFormatting>
        <x14:conditionalFormatting xmlns:xm="http://schemas.microsoft.com/office/excel/2006/main">
          <x14:cfRule type="dataBar" id="{A7457580-DA5B-47D4-AAA6-E2E2DC4AE5AB}">
            <x14:dataBar minLength="0" maxLength="100" border="1" negativeBarBorderColorSameAsPositive="0">
              <x14:cfvo type="autoMin"/>
              <x14:cfvo type="autoMax"/>
              <x14:borderColor rgb="FF638EC6"/>
              <x14:negativeFillColor rgb="FFFF0000"/>
              <x14:negativeBorderColor rgb="FFFF0000"/>
              <x14:axisColor rgb="FF000000"/>
            </x14:dataBar>
          </x14:cfRule>
          <xm:sqref>I3118</xm:sqref>
        </x14:conditionalFormatting>
        <x14:conditionalFormatting xmlns:xm="http://schemas.microsoft.com/office/excel/2006/main">
          <x14:cfRule type="dataBar" id="{16649BFF-6142-4F69-929A-01FF8287EA33}">
            <x14:dataBar minLength="0" maxLength="100" border="1" negativeBarBorderColorSameAsPositive="0">
              <x14:cfvo type="autoMin"/>
              <x14:cfvo type="autoMax"/>
              <x14:borderColor rgb="FF638EC6"/>
              <x14:negativeFillColor rgb="FFFF0000"/>
              <x14:negativeBorderColor rgb="FFFF0000"/>
              <x14:axisColor rgb="FF000000"/>
            </x14:dataBar>
          </x14:cfRule>
          <xm:sqref>I3124:I3125</xm:sqref>
        </x14:conditionalFormatting>
        <x14:conditionalFormatting xmlns:xm="http://schemas.microsoft.com/office/excel/2006/main">
          <x14:cfRule type="dataBar" id="{C058C8A1-2ED2-460F-923F-1E101E01AFEB}">
            <x14:dataBar minLength="0" maxLength="100" border="1" negativeBarBorderColorSameAsPositive="0">
              <x14:cfvo type="autoMin"/>
              <x14:cfvo type="autoMax"/>
              <x14:borderColor rgb="FF638EC6"/>
              <x14:negativeFillColor rgb="FFFF0000"/>
              <x14:negativeBorderColor rgb="FFFF0000"/>
              <x14:axisColor rgb="FF000000"/>
            </x14:dataBar>
          </x14:cfRule>
          <xm:sqref>I3123</xm:sqref>
        </x14:conditionalFormatting>
        <x14:conditionalFormatting xmlns:xm="http://schemas.microsoft.com/office/excel/2006/main">
          <x14:cfRule type="dataBar" id="{733B23A5-E580-4AF2-B824-55D240FBD883}">
            <x14:dataBar minLength="0" maxLength="100" border="1" negativeBarBorderColorSameAsPositive="0">
              <x14:cfvo type="autoMin"/>
              <x14:cfvo type="autoMax"/>
              <x14:borderColor rgb="FF638EC6"/>
              <x14:negativeFillColor rgb="FFFF0000"/>
              <x14:negativeBorderColor rgb="FFFF0000"/>
              <x14:axisColor rgb="FF000000"/>
            </x14:dataBar>
          </x14:cfRule>
          <xm:sqref>I3122</xm:sqref>
        </x14:conditionalFormatting>
        <x14:conditionalFormatting xmlns:xm="http://schemas.microsoft.com/office/excel/2006/main">
          <x14:cfRule type="dataBar" id="{FE995BB0-C9F4-4037-BAAD-0E51BC8FC686}">
            <x14:dataBar minLength="0" maxLength="100" border="1" negativeBarBorderColorSameAsPositive="0">
              <x14:cfvo type="autoMin"/>
              <x14:cfvo type="autoMax"/>
              <x14:borderColor rgb="FF638EC6"/>
              <x14:negativeFillColor rgb="FFFF0000"/>
              <x14:negativeBorderColor rgb="FFFF0000"/>
              <x14:axisColor rgb="FF000000"/>
            </x14:dataBar>
          </x14:cfRule>
          <xm:sqref>I3132:I3133</xm:sqref>
        </x14:conditionalFormatting>
        <x14:conditionalFormatting xmlns:xm="http://schemas.microsoft.com/office/excel/2006/main">
          <x14:cfRule type="dataBar" id="{949AF1EA-CA63-4CA9-91A6-809CF76DC43D}">
            <x14:dataBar minLength="0" maxLength="100" border="1" negativeBarBorderColorSameAsPositive="0">
              <x14:cfvo type="autoMin"/>
              <x14:cfvo type="autoMax"/>
              <x14:borderColor rgb="FF638EC6"/>
              <x14:negativeFillColor rgb="FFFF0000"/>
              <x14:negativeBorderColor rgb="FFFF0000"/>
              <x14:axisColor rgb="FF000000"/>
            </x14:dataBar>
          </x14:cfRule>
          <xm:sqref>I3130:I3131</xm:sqref>
        </x14:conditionalFormatting>
        <x14:conditionalFormatting xmlns:xm="http://schemas.microsoft.com/office/excel/2006/main">
          <x14:cfRule type="dataBar" id="{B32272F8-913E-4392-9CCC-25DFE1945C07}">
            <x14:dataBar minLength="0" maxLength="100" border="1" negativeBarBorderColorSameAsPositive="0">
              <x14:cfvo type="autoMin"/>
              <x14:cfvo type="autoMax"/>
              <x14:borderColor rgb="FF638EC6"/>
              <x14:negativeFillColor rgb="FFFF0000"/>
              <x14:negativeBorderColor rgb="FFFF0000"/>
              <x14:axisColor rgb="FF000000"/>
            </x14:dataBar>
          </x14:cfRule>
          <xm:sqref>I3128:I3129</xm:sqref>
        </x14:conditionalFormatting>
        <x14:conditionalFormatting xmlns:xm="http://schemas.microsoft.com/office/excel/2006/main">
          <x14:cfRule type="dataBar" id="{B14551CE-D846-457C-AC83-D211E6682D23}">
            <x14:dataBar minLength="0" maxLength="100" border="1" negativeBarBorderColorSameAsPositive="0">
              <x14:cfvo type="autoMin"/>
              <x14:cfvo type="autoMax"/>
              <x14:borderColor rgb="FF638EC6"/>
              <x14:negativeFillColor rgb="FFFF0000"/>
              <x14:negativeBorderColor rgb="FFFF0000"/>
              <x14:axisColor rgb="FF000000"/>
            </x14:dataBar>
          </x14:cfRule>
          <xm:sqref>I3136:I3137</xm:sqref>
        </x14:conditionalFormatting>
        <x14:conditionalFormatting xmlns:xm="http://schemas.microsoft.com/office/excel/2006/main">
          <x14:cfRule type="dataBar" id="{75A77F2F-1C9B-4B34-8890-4B89AB7DA012}">
            <x14:dataBar minLength="0" maxLength="100" border="1" negativeBarBorderColorSameAsPositive="0">
              <x14:cfvo type="autoMin"/>
              <x14:cfvo type="autoMax"/>
              <x14:borderColor rgb="FF638EC6"/>
              <x14:negativeFillColor rgb="FFFF0000"/>
              <x14:negativeBorderColor rgb="FFFF0000"/>
              <x14:axisColor rgb="FF000000"/>
            </x14:dataBar>
          </x14:cfRule>
          <xm:sqref>I3138:I3139</xm:sqref>
        </x14:conditionalFormatting>
        <x14:conditionalFormatting xmlns:xm="http://schemas.microsoft.com/office/excel/2006/main">
          <x14:cfRule type="dataBar" id="{58A51ABB-4D0A-4D99-B151-384C93D3544F}">
            <x14:dataBar minLength="0" maxLength="100" border="1" negativeBarBorderColorSameAsPositive="0">
              <x14:cfvo type="autoMin"/>
              <x14:cfvo type="autoMax"/>
              <x14:borderColor rgb="FF638EC6"/>
              <x14:negativeFillColor rgb="FFFF0000"/>
              <x14:negativeBorderColor rgb="FFFF0000"/>
              <x14:axisColor rgb="FF000000"/>
            </x14:dataBar>
          </x14:cfRule>
          <xm:sqref>I3140:I3141</xm:sqref>
        </x14:conditionalFormatting>
        <x14:conditionalFormatting xmlns:xm="http://schemas.microsoft.com/office/excel/2006/main">
          <x14:cfRule type="dataBar" id="{BA6E62DF-8583-4684-9C1B-86C661B4C47B}">
            <x14:dataBar minLength="0" maxLength="100" border="1" negativeBarBorderColorSameAsPositive="0">
              <x14:cfvo type="autoMin"/>
              <x14:cfvo type="autoMax"/>
              <x14:borderColor rgb="FF638EC6"/>
              <x14:negativeFillColor rgb="FFFF0000"/>
              <x14:negativeBorderColor rgb="FFFF0000"/>
              <x14:axisColor rgb="FF000000"/>
            </x14:dataBar>
          </x14:cfRule>
          <xm:sqref>I3148:I3149</xm:sqref>
        </x14:conditionalFormatting>
        <x14:conditionalFormatting xmlns:xm="http://schemas.microsoft.com/office/excel/2006/main">
          <x14:cfRule type="dataBar" id="{5B4EFA71-FD76-4FA6-9E3C-5E92E95CFF0F}">
            <x14:dataBar minLength="0" maxLength="100" border="1" negativeBarBorderColorSameAsPositive="0">
              <x14:cfvo type="autoMin"/>
              <x14:cfvo type="autoMax"/>
              <x14:borderColor rgb="FF638EC6"/>
              <x14:negativeFillColor rgb="FFFF0000"/>
              <x14:negativeBorderColor rgb="FFFF0000"/>
              <x14:axisColor rgb="FF000000"/>
            </x14:dataBar>
          </x14:cfRule>
          <xm:sqref>I3146:I3147</xm:sqref>
        </x14:conditionalFormatting>
        <x14:conditionalFormatting xmlns:xm="http://schemas.microsoft.com/office/excel/2006/main">
          <x14:cfRule type="dataBar" id="{266DC528-04A1-4096-9468-56BAEF5D634A}">
            <x14:dataBar minLength="0" maxLength="100" border="1" negativeBarBorderColorSameAsPositive="0">
              <x14:cfvo type="autoMin"/>
              <x14:cfvo type="autoMax"/>
              <x14:borderColor rgb="FF638EC6"/>
              <x14:negativeFillColor rgb="FFFF0000"/>
              <x14:negativeBorderColor rgb="FFFF0000"/>
              <x14:axisColor rgb="FF000000"/>
            </x14:dataBar>
          </x14:cfRule>
          <xm:sqref>I3144:I3145</xm:sqref>
        </x14:conditionalFormatting>
        <x14:conditionalFormatting xmlns:xm="http://schemas.microsoft.com/office/excel/2006/main">
          <x14:cfRule type="dataBar" id="{544A8C0E-F2D9-4B34-8A12-D329E5A485ED}">
            <x14:dataBar minLength="0" maxLength="100" border="1" negativeBarBorderColorSameAsPositive="0">
              <x14:cfvo type="autoMin"/>
              <x14:cfvo type="autoMax"/>
              <x14:borderColor rgb="FF638EC6"/>
              <x14:negativeFillColor rgb="FFFF0000"/>
              <x14:negativeBorderColor rgb="FFFF0000"/>
              <x14:axisColor rgb="FF000000"/>
            </x14:dataBar>
          </x14:cfRule>
          <xm:sqref>I3014:J3014</xm:sqref>
        </x14:conditionalFormatting>
        <x14:conditionalFormatting xmlns:xm="http://schemas.microsoft.com/office/excel/2006/main">
          <x14:cfRule type="dataBar" id="{6735A5D7-27B7-411F-84D4-7BD2CAD87913}">
            <x14:dataBar minLength="0" maxLength="100" border="1" negativeBarBorderColorSameAsPositive="0">
              <x14:cfvo type="autoMin"/>
              <x14:cfvo type="autoMax"/>
              <x14:borderColor rgb="FF638EC6"/>
              <x14:negativeFillColor rgb="FFFF0000"/>
              <x14:negativeBorderColor rgb="FFFF0000"/>
              <x14:axisColor rgb="FF000000"/>
            </x14:dataBar>
          </x14:cfRule>
          <xm:sqref>I3014</xm:sqref>
        </x14:conditionalFormatting>
        <x14:conditionalFormatting xmlns:xm="http://schemas.microsoft.com/office/excel/2006/main">
          <x14:cfRule type="dataBar" id="{74994F0A-D32E-4115-AB93-96B347E1A9CF}">
            <x14:dataBar minLength="0" maxLength="100" border="1" negativeBarBorderColorSameAsPositive="0">
              <x14:cfvo type="autoMin"/>
              <x14:cfvo type="autoMax"/>
              <x14:borderColor rgb="FF638EC6"/>
              <x14:negativeFillColor rgb="FFFF0000"/>
              <x14:negativeBorderColor rgb="FFFF0000"/>
              <x14:axisColor rgb="FF000000"/>
            </x14:dataBar>
          </x14:cfRule>
          <xm:sqref>I3013:J3013</xm:sqref>
        </x14:conditionalFormatting>
        <x14:conditionalFormatting xmlns:xm="http://schemas.microsoft.com/office/excel/2006/main">
          <x14:cfRule type="dataBar" id="{6AD2BB8E-A5B6-4B44-B393-DAB53E6C3F93}">
            <x14:dataBar minLength="0" maxLength="100" border="1" negativeBarBorderColorSameAsPositive="0">
              <x14:cfvo type="autoMin"/>
              <x14:cfvo type="autoMax"/>
              <x14:borderColor rgb="FF638EC6"/>
              <x14:negativeFillColor rgb="FFFF0000"/>
              <x14:negativeBorderColor rgb="FFFF0000"/>
              <x14:axisColor rgb="FF000000"/>
            </x14:dataBar>
          </x14:cfRule>
          <xm:sqref>I3013</xm:sqref>
        </x14:conditionalFormatting>
        <x14:conditionalFormatting xmlns:xm="http://schemas.microsoft.com/office/excel/2006/main">
          <x14:cfRule type="dataBar" id="{2252F61E-92F5-4AAB-A8F2-6D56D61C7450}">
            <x14:dataBar minLength="0" maxLength="100" border="1" negativeBarBorderColorSameAsPositive="0">
              <x14:cfvo type="autoMin"/>
              <x14:cfvo type="autoMax"/>
              <x14:borderColor rgb="FF638EC6"/>
              <x14:negativeFillColor rgb="FFFF0000"/>
              <x14:negativeBorderColor rgb="FFFF0000"/>
              <x14:axisColor rgb="FF000000"/>
            </x14:dataBar>
          </x14:cfRule>
          <xm:sqref>I3012:J3012</xm:sqref>
        </x14:conditionalFormatting>
        <x14:conditionalFormatting xmlns:xm="http://schemas.microsoft.com/office/excel/2006/main">
          <x14:cfRule type="dataBar" id="{4B9BC058-FB8F-4D55-8E2F-642285F434AB}">
            <x14:dataBar minLength="0" maxLength="100" border="1" negativeBarBorderColorSameAsPositive="0">
              <x14:cfvo type="autoMin"/>
              <x14:cfvo type="autoMax"/>
              <x14:borderColor rgb="FF638EC6"/>
              <x14:negativeFillColor rgb="FFFF0000"/>
              <x14:negativeBorderColor rgb="FFFF0000"/>
              <x14:axisColor rgb="FF000000"/>
            </x14:dataBar>
          </x14:cfRule>
          <xm:sqref>I3012</xm:sqref>
        </x14:conditionalFormatting>
        <x14:conditionalFormatting xmlns:xm="http://schemas.microsoft.com/office/excel/2006/main">
          <x14:cfRule type="dataBar" id="{5E675D91-3451-4D1A-9604-90AAD6B56D78}">
            <x14:dataBar minLength="0" maxLength="100" border="1" negativeBarBorderColorSameAsPositive="0">
              <x14:cfvo type="autoMin"/>
              <x14:cfvo type="autoMax"/>
              <x14:borderColor rgb="FF638EC6"/>
              <x14:negativeFillColor rgb="FFFF0000"/>
              <x14:negativeBorderColor rgb="FFFF0000"/>
              <x14:axisColor rgb="FF000000"/>
            </x14:dataBar>
          </x14:cfRule>
          <xm:sqref>I3011:J3011</xm:sqref>
        </x14:conditionalFormatting>
        <x14:conditionalFormatting xmlns:xm="http://schemas.microsoft.com/office/excel/2006/main">
          <x14:cfRule type="dataBar" id="{2651BF29-9023-42DD-82C2-54B5F695A722}">
            <x14:dataBar minLength="0" maxLength="100" border="1" negativeBarBorderColorSameAsPositive="0">
              <x14:cfvo type="autoMin"/>
              <x14:cfvo type="autoMax"/>
              <x14:borderColor rgb="FF638EC6"/>
              <x14:negativeFillColor rgb="FFFF0000"/>
              <x14:negativeBorderColor rgb="FFFF0000"/>
              <x14:axisColor rgb="FF000000"/>
            </x14:dataBar>
          </x14:cfRule>
          <xm:sqref>I3011</xm:sqref>
        </x14:conditionalFormatting>
        <x14:conditionalFormatting xmlns:xm="http://schemas.microsoft.com/office/excel/2006/main">
          <x14:cfRule type="dataBar" id="{4A056D87-CA9E-4642-B1EC-1902AB875C9D}">
            <x14:dataBar minLength="0" maxLength="100" border="1" negativeBarBorderColorSameAsPositive="0">
              <x14:cfvo type="autoMin"/>
              <x14:cfvo type="autoMax"/>
              <x14:borderColor rgb="FF638EC6"/>
              <x14:negativeFillColor rgb="FFFF0000"/>
              <x14:negativeBorderColor rgb="FFFF0000"/>
              <x14:axisColor rgb="FF000000"/>
            </x14:dataBar>
          </x14:cfRule>
          <xm:sqref>I3010:J3010</xm:sqref>
        </x14:conditionalFormatting>
        <x14:conditionalFormatting xmlns:xm="http://schemas.microsoft.com/office/excel/2006/main">
          <x14:cfRule type="dataBar" id="{02DA8253-E60B-4F89-B998-6CCCBE92C93F}">
            <x14:dataBar minLength="0" maxLength="100" border="1" negativeBarBorderColorSameAsPositive="0">
              <x14:cfvo type="autoMin"/>
              <x14:cfvo type="autoMax"/>
              <x14:borderColor rgb="FF638EC6"/>
              <x14:negativeFillColor rgb="FFFF0000"/>
              <x14:negativeBorderColor rgb="FFFF0000"/>
              <x14:axisColor rgb="FF000000"/>
            </x14:dataBar>
          </x14:cfRule>
          <xm:sqref>I3010</xm:sqref>
        </x14:conditionalFormatting>
        <x14:conditionalFormatting xmlns:xm="http://schemas.microsoft.com/office/excel/2006/main">
          <x14:cfRule type="dataBar" id="{51A7F7E8-8C49-48B6-AA00-60C25F8ED586}">
            <x14:dataBar minLength="0" maxLength="100" border="1" negativeBarBorderColorSameAsPositive="0">
              <x14:cfvo type="autoMin"/>
              <x14:cfvo type="autoMax"/>
              <x14:borderColor rgb="FF638EC6"/>
              <x14:negativeFillColor rgb="FFFF0000"/>
              <x14:negativeBorderColor rgb="FFFF0000"/>
              <x14:axisColor rgb="FF000000"/>
            </x14:dataBar>
          </x14:cfRule>
          <xm:sqref>I3009:J3009</xm:sqref>
        </x14:conditionalFormatting>
        <x14:conditionalFormatting xmlns:xm="http://schemas.microsoft.com/office/excel/2006/main">
          <x14:cfRule type="dataBar" id="{7202AC99-D750-4EF9-A611-0D5C87277708}">
            <x14:dataBar minLength="0" maxLength="100" border="1" negativeBarBorderColorSameAsPositive="0">
              <x14:cfvo type="autoMin"/>
              <x14:cfvo type="autoMax"/>
              <x14:borderColor rgb="FF638EC6"/>
              <x14:negativeFillColor rgb="FFFF0000"/>
              <x14:negativeBorderColor rgb="FFFF0000"/>
              <x14:axisColor rgb="FF000000"/>
            </x14:dataBar>
          </x14:cfRule>
          <xm:sqref>I3009</xm:sqref>
        </x14:conditionalFormatting>
        <x14:conditionalFormatting xmlns:xm="http://schemas.microsoft.com/office/excel/2006/main">
          <x14:cfRule type="dataBar" id="{FD77C006-85B2-426D-875D-ED968A75D4EC}">
            <x14:dataBar minLength="0" maxLength="100" border="1" negativeBarBorderColorSameAsPositive="0">
              <x14:cfvo type="autoMin"/>
              <x14:cfvo type="autoMax"/>
              <x14:borderColor rgb="FF638EC6"/>
              <x14:negativeFillColor rgb="FFFF0000"/>
              <x14:negativeBorderColor rgb="FFFF0000"/>
              <x14:axisColor rgb="FF000000"/>
            </x14:dataBar>
          </x14:cfRule>
          <xm:sqref>I3008:J3008 I2999:J3002</xm:sqref>
        </x14:conditionalFormatting>
        <x14:conditionalFormatting xmlns:xm="http://schemas.microsoft.com/office/excel/2006/main">
          <x14:cfRule type="dataBar" id="{449205C5-2D63-4B52-9549-B8B7E96398B6}">
            <x14:dataBar minLength="0" maxLength="100" border="1" negativeBarBorderColorSameAsPositive="0">
              <x14:cfvo type="autoMin"/>
              <x14:cfvo type="autoMax"/>
              <x14:borderColor rgb="FF638EC6"/>
              <x14:negativeFillColor rgb="FFFF0000"/>
              <x14:negativeBorderColor rgb="FFFF0000"/>
              <x14:axisColor rgb="FF000000"/>
            </x14:dataBar>
          </x14:cfRule>
          <xm:sqref>I2999:I3002 I3008</xm:sqref>
        </x14:conditionalFormatting>
        <x14:conditionalFormatting xmlns:xm="http://schemas.microsoft.com/office/excel/2006/main">
          <x14:cfRule type="dataBar" id="{8F5936D7-FF04-4D9D-AA94-CE95C1C2DA44}">
            <x14:dataBar minLength="0" maxLength="100" border="1" negativeBarBorderColorSameAsPositive="0">
              <x14:cfvo type="autoMin"/>
              <x14:cfvo type="autoMax"/>
              <x14:borderColor rgb="FF638EC6"/>
              <x14:negativeFillColor rgb="FFFF0000"/>
              <x14:negativeBorderColor rgb="FFFF0000"/>
              <x14:axisColor rgb="FF000000"/>
            </x14:dataBar>
          </x14:cfRule>
          <xm:sqref>I2998:J2998</xm:sqref>
        </x14:conditionalFormatting>
        <x14:conditionalFormatting xmlns:xm="http://schemas.microsoft.com/office/excel/2006/main">
          <x14:cfRule type="dataBar" id="{861C0778-54E5-435F-ABEB-090A5FAF0E91}">
            <x14:dataBar minLength="0" maxLength="100" border="1" negativeBarBorderColorSameAsPositive="0">
              <x14:cfvo type="autoMin"/>
              <x14:cfvo type="autoMax"/>
              <x14:borderColor rgb="FF638EC6"/>
              <x14:negativeFillColor rgb="FFFF0000"/>
              <x14:negativeBorderColor rgb="FFFF0000"/>
              <x14:axisColor rgb="FF000000"/>
            </x14:dataBar>
          </x14:cfRule>
          <xm:sqref>I2998</xm:sqref>
        </x14:conditionalFormatting>
        <x14:conditionalFormatting xmlns:xm="http://schemas.microsoft.com/office/excel/2006/main">
          <x14:cfRule type="dataBar" id="{B62C6C51-CE51-48FD-8885-882D76F22FD9}">
            <x14:dataBar minLength="0" maxLength="100" border="1" negativeBarBorderColorSameAsPositive="0">
              <x14:cfvo type="autoMin"/>
              <x14:cfvo type="autoMax"/>
              <x14:borderColor rgb="FF638EC6"/>
              <x14:negativeFillColor rgb="FFFF0000"/>
              <x14:negativeBorderColor rgb="FFFF0000"/>
              <x14:axisColor rgb="FF000000"/>
            </x14:dataBar>
          </x14:cfRule>
          <xm:sqref>I2997:J2997</xm:sqref>
        </x14:conditionalFormatting>
        <x14:conditionalFormatting xmlns:xm="http://schemas.microsoft.com/office/excel/2006/main">
          <x14:cfRule type="dataBar" id="{048D574A-8442-4CDB-8CDF-452708C13AE4}">
            <x14:dataBar minLength="0" maxLength="100" border="1" negativeBarBorderColorSameAsPositive="0">
              <x14:cfvo type="autoMin"/>
              <x14:cfvo type="autoMax"/>
              <x14:borderColor rgb="FF638EC6"/>
              <x14:negativeFillColor rgb="FFFF0000"/>
              <x14:negativeBorderColor rgb="FFFF0000"/>
              <x14:axisColor rgb="FF000000"/>
            </x14:dataBar>
          </x14:cfRule>
          <xm:sqref>I2997</xm:sqref>
        </x14:conditionalFormatting>
        <x14:conditionalFormatting xmlns:xm="http://schemas.microsoft.com/office/excel/2006/main">
          <x14:cfRule type="dataBar" id="{AAD8D9D8-5B90-42AB-8FBB-9CA1E6BF9AE0}">
            <x14:dataBar minLength="0" maxLength="100" border="1" negativeBarBorderColorSameAsPositive="0">
              <x14:cfvo type="autoMin"/>
              <x14:cfvo type="autoMax"/>
              <x14:borderColor rgb="FF638EC6"/>
              <x14:negativeFillColor rgb="FFFF0000"/>
              <x14:negativeBorderColor rgb="FFFF0000"/>
              <x14:axisColor rgb="FF000000"/>
            </x14:dataBar>
          </x14:cfRule>
          <xm:sqref>I2996:J2996</xm:sqref>
        </x14:conditionalFormatting>
        <x14:conditionalFormatting xmlns:xm="http://schemas.microsoft.com/office/excel/2006/main">
          <x14:cfRule type="dataBar" id="{6417BF05-54FA-4373-BD4F-D396A9754B3B}">
            <x14:dataBar minLength="0" maxLength="100" border="1" negativeBarBorderColorSameAsPositive="0">
              <x14:cfvo type="autoMin"/>
              <x14:cfvo type="autoMax"/>
              <x14:borderColor rgb="FF638EC6"/>
              <x14:negativeFillColor rgb="FFFF0000"/>
              <x14:negativeBorderColor rgb="FFFF0000"/>
              <x14:axisColor rgb="FF000000"/>
            </x14:dataBar>
          </x14:cfRule>
          <xm:sqref>I2996</xm:sqref>
        </x14:conditionalFormatting>
        <x14:conditionalFormatting xmlns:xm="http://schemas.microsoft.com/office/excel/2006/main">
          <x14:cfRule type="dataBar" id="{D5021B6C-5E04-4E68-A558-04FD7C345345}">
            <x14:dataBar minLength="0" maxLength="100" border="1" negativeBarBorderColorSameAsPositive="0">
              <x14:cfvo type="autoMin"/>
              <x14:cfvo type="autoMax"/>
              <x14:borderColor rgb="FF638EC6"/>
              <x14:negativeFillColor rgb="FFFF0000"/>
              <x14:negativeBorderColor rgb="FFFF0000"/>
              <x14:axisColor rgb="FF000000"/>
            </x14:dataBar>
          </x14:cfRule>
          <xm:sqref>I2995:J2995</xm:sqref>
        </x14:conditionalFormatting>
        <x14:conditionalFormatting xmlns:xm="http://schemas.microsoft.com/office/excel/2006/main">
          <x14:cfRule type="dataBar" id="{97AB5693-7366-49E5-ABA2-503F10BE9589}">
            <x14:dataBar minLength="0" maxLength="100" border="1" negativeBarBorderColorSameAsPositive="0">
              <x14:cfvo type="autoMin"/>
              <x14:cfvo type="autoMax"/>
              <x14:borderColor rgb="FF638EC6"/>
              <x14:negativeFillColor rgb="FFFF0000"/>
              <x14:negativeBorderColor rgb="FFFF0000"/>
              <x14:axisColor rgb="FF000000"/>
            </x14:dataBar>
          </x14:cfRule>
          <xm:sqref>I2995</xm:sqref>
        </x14:conditionalFormatting>
        <x14:conditionalFormatting xmlns:xm="http://schemas.microsoft.com/office/excel/2006/main">
          <x14:cfRule type="dataBar" id="{F5444CB2-60E7-4084-9348-5799D7DCC3E2}">
            <x14:dataBar minLength="0" maxLength="100" border="1" negativeBarBorderColorSameAsPositive="0">
              <x14:cfvo type="autoMin"/>
              <x14:cfvo type="autoMax"/>
              <x14:borderColor rgb="FF638EC6"/>
              <x14:negativeFillColor rgb="FFFF0000"/>
              <x14:negativeBorderColor rgb="FFFF0000"/>
              <x14:axisColor rgb="FF000000"/>
            </x14:dataBar>
          </x14:cfRule>
          <xm:sqref>I2994:J2994</xm:sqref>
        </x14:conditionalFormatting>
        <x14:conditionalFormatting xmlns:xm="http://schemas.microsoft.com/office/excel/2006/main">
          <x14:cfRule type="dataBar" id="{91B233C4-F928-48C3-9A29-7A4DCAFC55FD}">
            <x14:dataBar minLength="0" maxLength="100" border="1" negativeBarBorderColorSameAsPositive="0">
              <x14:cfvo type="autoMin"/>
              <x14:cfvo type="autoMax"/>
              <x14:borderColor rgb="FF638EC6"/>
              <x14:negativeFillColor rgb="FFFF0000"/>
              <x14:negativeBorderColor rgb="FFFF0000"/>
              <x14:axisColor rgb="FF000000"/>
            </x14:dataBar>
          </x14:cfRule>
          <xm:sqref>I2994</xm:sqref>
        </x14:conditionalFormatting>
        <x14:conditionalFormatting xmlns:xm="http://schemas.microsoft.com/office/excel/2006/main">
          <x14:cfRule type="dataBar" id="{D8BDA0B9-406E-4D99-9F78-62DF8749BBAF}">
            <x14:dataBar minLength="0" maxLength="100" border="1" negativeBarBorderColorSameAsPositive="0">
              <x14:cfvo type="autoMin"/>
              <x14:cfvo type="autoMax"/>
              <x14:borderColor rgb="FF638EC6"/>
              <x14:negativeFillColor rgb="FFFF0000"/>
              <x14:negativeBorderColor rgb="FFFF0000"/>
              <x14:axisColor rgb="FF000000"/>
            </x14:dataBar>
          </x14:cfRule>
          <xm:sqref>I3007:J3007</xm:sqref>
        </x14:conditionalFormatting>
        <x14:conditionalFormatting xmlns:xm="http://schemas.microsoft.com/office/excel/2006/main">
          <x14:cfRule type="dataBar" id="{D799233D-4838-449E-8BF8-EFC5234FB42D}">
            <x14:dataBar minLength="0" maxLength="100" border="1" negativeBarBorderColorSameAsPositive="0">
              <x14:cfvo type="autoMin"/>
              <x14:cfvo type="autoMax"/>
              <x14:borderColor rgb="FF638EC6"/>
              <x14:negativeFillColor rgb="FFFF0000"/>
              <x14:negativeBorderColor rgb="FFFF0000"/>
              <x14:axisColor rgb="FF000000"/>
            </x14:dataBar>
          </x14:cfRule>
          <xm:sqref>I3007</xm:sqref>
        </x14:conditionalFormatting>
        <x14:conditionalFormatting xmlns:xm="http://schemas.microsoft.com/office/excel/2006/main">
          <x14:cfRule type="dataBar" id="{A8550B2D-5B6D-4C30-8B6E-B0EB5437DB36}">
            <x14:dataBar minLength="0" maxLength="100" border="1" negativeBarBorderColorSameAsPositive="0">
              <x14:cfvo type="autoMin"/>
              <x14:cfvo type="autoMax"/>
              <x14:borderColor rgb="FF638EC6"/>
              <x14:negativeFillColor rgb="FFFF0000"/>
              <x14:negativeBorderColor rgb="FFFF0000"/>
              <x14:axisColor rgb="FF000000"/>
            </x14:dataBar>
          </x14:cfRule>
          <xm:sqref>I3006:J3006</xm:sqref>
        </x14:conditionalFormatting>
        <x14:conditionalFormatting xmlns:xm="http://schemas.microsoft.com/office/excel/2006/main">
          <x14:cfRule type="dataBar" id="{748D5409-0EDD-40AD-8D6B-FAB73C077B8D}">
            <x14:dataBar minLength="0" maxLength="100" border="1" negativeBarBorderColorSameAsPositive="0">
              <x14:cfvo type="autoMin"/>
              <x14:cfvo type="autoMax"/>
              <x14:borderColor rgb="FF638EC6"/>
              <x14:negativeFillColor rgb="FFFF0000"/>
              <x14:negativeBorderColor rgb="FFFF0000"/>
              <x14:axisColor rgb="FF000000"/>
            </x14:dataBar>
          </x14:cfRule>
          <xm:sqref>I3006</xm:sqref>
        </x14:conditionalFormatting>
        <x14:conditionalFormatting xmlns:xm="http://schemas.microsoft.com/office/excel/2006/main">
          <x14:cfRule type="dataBar" id="{E2B1681A-8049-4197-A3C2-79ABE315F72C}">
            <x14:dataBar minLength="0" maxLength="100" border="1" negativeBarBorderColorSameAsPositive="0">
              <x14:cfvo type="autoMin"/>
              <x14:cfvo type="autoMax"/>
              <x14:borderColor rgb="FF638EC6"/>
              <x14:negativeFillColor rgb="FFFF0000"/>
              <x14:negativeBorderColor rgb="FFFF0000"/>
              <x14:axisColor rgb="FF000000"/>
            </x14:dataBar>
          </x14:cfRule>
          <xm:sqref>I3005:J3005</xm:sqref>
        </x14:conditionalFormatting>
        <x14:conditionalFormatting xmlns:xm="http://schemas.microsoft.com/office/excel/2006/main">
          <x14:cfRule type="dataBar" id="{8112596C-67B0-4B58-A6D1-526F8D650BC2}">
            <x14:dataBar minLength="0" maxLength="100" border="1" negativeBarBorderColorSameAsPositive="0">
              <x14:cfvo type="autoMin"/>
              <x14:cfvo type="autoMax"/>
              <x14:borderColor rgb="FF638EC6"/>
              <x14:negativeFillColor rgb="FFFF0000"/>
              <x14:negativeBorderColor rgb="FFFF0000"/>
              <x14:axisColor rgb="FF000000"/>
            </x14:dataBar>
          </x14:cfRule>
          <xm:sqref>I3005</xm:sqref>
        </x14:conditionalFormatting>
        <x14:conditionalFormatting xmlns:xm="http://schemas.microsoft.com/office/excel/2006/main">
          <x14:cfRule type="dataBar" id="{11E8E8FC-51FD-47D9-BFD2-07AD487994F0}">
            <x14:dataBar minLength="0" maxLength="100" border="1" negativeBarBorderColorSameAsPositive="0">
              <x14:cfvo type="autoMin"/>
              <x14:cfvo type="autoMax"/>
              <x14:borderColor rgb="FF638EC6"/>
              <x14:negativeFillColor rgb="FFFF0000"/>
              <x14:negativeBorderColor rgb="FFFF0000"/>
              <x14:axisColor rgb="FF000000"/>
            </x14:dataBar>
          </x14:cfRule>
          <xm:sqref>I3004:J3004</xm:sqref>
        </x14:conditionalFormatting>
        <x14:conditionalFormatting xmlns:xm="http://schemas.microsoft.com/office/excel/2006/main">
          <x14:cfRule type="dataBar" id="{EBA8A238-8963-43C7-8DBC-E3641F9D8C34}">
            <x14:dataBar minLength="0" maxLength="100" border="1" negativeBarBorderColorSameAsPositive="0">
              <x14:cfvo type="autoMin"/>
              <x14:cfvo type="autoMax"/>
              <x14:borderColor rgb="FF638EC6"/>
              <x14:negativeFillColor rgb="FFFF0000"/>
              <x14:negativeBorderColor rgb="FFFF0000"/>
              <x14:axisColor rgb="FF000000"/>
            </x14:dataBar>
          </x14:cfRule>
          <xm:sqref>I3004</xm:sqref>
        </x14:conditionalFormatting>
        <x14:conditionalFormatting xmlns:xm="http://schemas.microsoft.com/office/excel/2006/main">
          <x14:cfRule type="dataBar" id="{1BA860C2-FC7C-46D6-B668-EEA02BADBA2F}">
            <x14:dataBar minLength="0" maxLength="100" border="1" negativeBarBorderColorSameAsPositive="0">
              <x14:cfvo type="autoMin"/>
              <x14:cfvo type="autoMax"/>
              <x14:borderColor rgb="FF638EC6"/>
              <x14:negativeFillColor rgb="FFFF0000"/>
              <x14:negativeBorderColor rgb="FFFF0000"/>
              <x14:axisColor rgb="FF000000"/>
            </x14:dataBar>
          </x14:cfRule>
          <xm:sqref>I3003:J3003</xm:sqref>
        </x14:conditionalFormatting>
        <x14:conditionalFormatting xmlns:xm="http://schemas.microsoft.com/office/excel/2006/main">
          <x14:cfRule type="dataBar" id="{5631CDB2-2DCF-4957-8E35-1DDD98E1AA20}">
            <x14:dataBar minLength="0" maxLength="100" border="1" negativeBarBorderColorSameAsPositive="0">
              <x14:cfvo type="autoMin"/>
              <x14:cfvo type="autoMax"/>
              <x14:borderColor rgb="FF638EC6"/>
              <x14:negativeFillColor rgb="FFFF0000"/>
              <x14:negativeBorderColor rgb="FFFF0000"/>
              <x14:axisColor rgb="FF000000"/>
            </x14:dataBar>
          </x14:cfRule>
          <xm:sqref>I3003</xm:sqref>
        </x14:conditionalFormatting>
        <x14:conditionalFormatting xmlns:xm="http://schemas.microsoft.com/office/excel/2006/main">
          <x14:cfRule type="dataBar" id="{D6D7B400-56F1-4ED8-B6C7-5153F2C54A5B}">
            <x14:dataBar minLength="0" maxLength="100" border="1" negativeBarBorderColorSameAsPositive="0">
              <x14:cfvo type="autoMin"/>
              <x14:cfvo type="autoMax"/>
              <x14:borderColor rgb="FF638EC6"/>
              <x14:negativeFillColor rgb="FFFF0000"/>
              <x14:negativeBorderColor rgb="FFFF0000"/>
              <x14:axisColor rgb="FF000000"/>
            </x14:dataBar>
          </x14:cfRule>
          <xm:sqref>L2807:M2830</xm:sqref>
        </x14:conditionalFormatting>
        <x14:conditionalFormatting xmlns:xm="http://schemas.microsoft.com/office/excel/2006/main">
          <x14:cfRule type="dataBar" id="{D6BCCEDD-0BC4-4C4A-ADD8-99EE2216C2A7}">
            <x14:dataBar minLength="0" maxLength="100" border="1" negativeBarBorderColorSameAsPositive="0">
              <x14:cfvo type="autoMin"/>
              <x14:cfvo type="autoMax"/>
              <x14:borderColor rgb="FF638EC6"/>
              <x14:negativeFillColor rgb="FFFF0000"/>
              <x14:negativeBorderColor rgb="FFFF0000"/>
              <x14:axisColor rgb="FF000000"/>
            </x14:dataBar>
          </x14:cfRule>
          <xm:sqref>I2804:J2855</xm:sqref>
        </x14:conditionalFormatting>
        <x14:conditionalFormatting xmlns:xm="http://schemas.microsoft.com/office/excel/2006/main">
          <x14:cfRule type="dataBar" id="{438EFC12-5F50-4024-BB5A-E499FA74E0C1}">
            <x14:dataBar minLength="0" maxLength="100" border="1" negativeBarBorderColorSameAsPositive="0">
              <x14:cfvo type="autoMin"/>
              <x14:cfvo type="autoMax"/>
              <x14:borderColor rgb="FF638EC6"/>
              <x14:negativeFillColor rgb="FFFF0000"/>
              <x14:negativeBorderColor rgb="FFFF0000"/>
              <x14:axisColor rgb="FF000000"/>
            </x14:dataBar>
          </x14:cfRule>
          <xm:sqref>L2796:M2796</xm:sqref>
        </x14:conditionalFormatting>
        <x14:conditionalFormatting xmlns:xm="http://schemas.microsoft.com/office/excel/2006/main">
          <x14:cfRule type="dataBar" id="{1B54424B-E1AB-45EC-8B9C-41AA68F968CB}">
            <x14:dataBar minLength="0" maxLength="100" border="1" negativeBarBorderColorSameAsPositive="0">
              <x14:cfvo type="autoMin"/>
              <x14:cfvo type="autoMax"/>
              <x14:borderColor rgb="FF638EC6"/>
              <x14:negativeFillColor rgb="FFFF0000"/>
              <x14:negativeBorderColor rgb="FFFF0000"/>
              <x14:axisColor rgb="FF000000"/>
            </x14:dataBar>
          </x14:cfRule>
          <xm:sqref>I2601:J2605</xm:sqref>
        </x14:conditionalFormatting>
        <x14:conditionalFormatting xmlns:xm="http://schemas.microsoft.com/office/excel/2006/main">
          <x14:cfRule type="dataBar" id="{2ECA6298-B8B8-4630-B174-38434D47BA82}">
            <x14:dataBar minLength="0" maxLength="100" border="1" negativeBarBorderColorSameAsPositive="0">
              <x14:cfvo type="autoMin"/>
              <x14:cfvo type="autoMax"/>
              <x14:borderColor rgb="FF638EC6"/>
              <x14:negativeFillColor rgb="FFFF0000"/>
              <x14:negativeBorderColor rgb="FFFF0000"/>
              <x14:axisColor rgb="FF000000"/>
            </x14:dataBar>
          </x14:cfRule>
          <xm:sqref>J2234:J2240</xm:sqref>
        </x14:conditionalFormatting>
        <x14:conditionalFormatting xmlns:xm="http://schemas.microsoft.com/office/excel/2006/main">
          <x14:cfRule type="dataBar" id="{7E9A2670-9F0D-477D-9D98-B9B9145133C5}">
            <x14:dataBar minLength="0" maxLength="100" border="1" negativeBarBorderColorSameAsPositive="0">
              <x14:cfvo type="autoMin"/>
              <x14:cfvo type="autoMax"/>
              <x14:borderColor rgb="FF638EC6"/>
              <x14:negativeFillColor rgb="FFFF0000"/>
              <x14:negativeBorderColor rgb="FFFF0000"/>
              <x14:axisColor rgb="FF000000"/>
            </x14:dataBar>
          </x14:cfRule>
          <xm:sqref>I2:J156</xm:sqref>
        </x14:conditionalFormatting>
        <x14:conditionalFormatting xmlns:xm="http://schemas.microsoft.com/office/excel/2006/main">
          <x14:cfRule type="dataBar" id="{F7F77E74-90D4-4692-9C9C-777FC71DFEDD}">
            <x14:dataBar minLength="0" maxLength="100" border="1" negativeBarBorderColorSameAsPositive="0">
              <x14:cfvo type="autoMin"/>
              <x14:cfvo type="autoMax"/>
              <x14:borderColor rgb="FF638EC6"/>
              <x14:negativeFillColor rgb="FFFF0000"/>
              <x14:negativeBorderColor rgb="FFFF0000"/>
              <x14:axisColor rgb="FF000000"/>
            </x14:dataBar>
          </x14:cfRule>
          <xm:sqref>I2296:J2296</xm:sqref>
        </x14:conditionalFormatting>
        <x14:conditionalFormatting xmlns:xm="http://schemas.microsoft.com/office/excel/2006/main">
          <x14:cfRule type="dataBar" id="{3ED0C0A2-9AB1-438F-A899-55B28BF4B8BE}">
            <x14:dataBar minLength="0" maxLength="100" border="1" negativeBarBorderColorSameAsPositive="0">
              <x14:cfvo type="autoMin"/>
              <x14:cfvo type="autoMax"/>
              <x14:borderColor rgb="FF638EC6"/>
              <x14:negativeFillColor rgb="FFFF0000"/>
              <x14:negativeBorderColor rgb="FFFF0000"/>
              <x14:axisColor rgb="FF000000"/>
            </x14:dataBar>
          </x14:cfRule>
          <xm:sqref>I3110:J3117 I3121 I3072:J3099 I3150:I3179 I3142:I3143 I3134:I3135 I3126:I3127 I3180:J3270</xm:sqref>
        </x14:conditionalFormatting>
        <x14:conditionalFormatting xmlns:xm="http://schemas.microsoft.com/office/excel/2006/main">
          <x14:cfRule type="dataBar" id="{8895DF5C-7848-4CC8-8ABD-F6E35FEDFA14}">
            <x14:dataBar minLength="0" maxLength="100" border="1" negativeBarBorderColorSameAsPositive="0">
              <x14:cfvo type="autoMin"/>
              <x14:cfvo type="autoMax"/>
              <x14:borderColor rgb="FF638EC6"/>
              <x14:negativeFillColor rgb="FFFF0000"/>
              <x14:negativeBorderColor rgb="FFFF0000"/>
              <x14:axisColor rgb="FF000000"/>
            </x14:dataBar>
          </x14:cfRule>
          <xm:sqref>I3272:J3272</xm:sqref>
        </x14:conditionalFormatting>
        <x14:conditionalFormatting xmlns:xm="http://schemas.microsoft.com/office/excel/2006/main">
          <x14:cfRule type="dataBar" id="{08B1E9DF-E3E3-4022-85D9-21AA8D6E5417}">
            <x14:dataBar minLength="0" maxLength="100" border="1" negativeBarBorderColorSameAsPositive="0">
              <x14:cfvo type="autoMin"/>
              <x14:cfvo type="autoMax"/>
              <x14:borderColor rgb="FF638EC6"/>
              <x14:negativeFillColor rgb="FFFF0000"/>
              <x14:negativeBorderColor rgb="FFFF0000"/>
              <x14:axisColor rgb="FF000000"/>
            </x14:dataBar>
          </x14:cfRule>
          <xm:sqref>I3273:J3273</xm:sqref>
        </x14:conditionalFormatting>
        <x14:conditionalFormatting xmlns:xm="http://schemas.microsoft.com/office/excel/2006/main">
          <x14:cfRule type="dataBar" id="{741BA225-1435-4CB3-85C5-50DF8C8E462F}">
            <x14:dataBar minLength="0" maxLength="100" border="1" negativeBarBorderColorSameAsPositive="0">
              <x14:cfvo type="autoMin"/>
              <x14:cfvo type="autoMax"/>
              <x14:borderColor rgb="FF638EC6"/>
              <x14:negativeFillColor rgb="FFFF0000"/>
              <x14:negativeBorderColor rgb="FFFF0000"/>
              <x14:axisColor rgb="FF000000"/>
            </x14:dataBar>
          </x14:cfRule>
          <xm:sqref>I3271:J3271</xm:sqref>
        </x14:conditionalFormatting>
        <x14:conditionalFormatting xmlns:xm="http://schemas.microsoft.com/office/excel/2006/main">
          <x14:cfRule type="dataBar" id="{A0F29CDE-E4BB-4767-B7AF-6AA1FE5A60A7}">
            <x14:dataBar minLength="0" maxLength="100" border="1" negativeBarBorderColorSameAsPositive="0">
              <x14:cfvo type="autoMin"/>
              <x14:cfvo type="autoMax"/>
              <x14:borderColor rgb="FF638EC6"/>
              <x14:negativeFillColor rgb="FFFF0000"/>
              <x14:negativeBorderColor rgb="FFFF0000"/>
              <x14:axisColor rgb="FF000000"/>
            </x14:dataBar>
          </x14:cfRule>
          <xm:sqref>I3274:J3291</xm:sqref>
        </x14:conditionalFormatting>
        <x14:conditionalFormatting xmlns:xm="http://schemas.microsoft.com/office/excel/2006/main">
          <x14:cfRule type="dataBar" id="{64062E9D-A174-400E-A34D-A88DF59A96A2}">
            <x14:dataBar minLength="0" maxLength="100" border="1" negativeBarBorderColorSameAsPositive="0">
              <x14:cfvo type="autoMin"/>
              <x14:cfvo type="autoMax"/>
              <x14:borderColor rgb="FF638EC6"/>
              <x14:negativeFillColor rgb="FFFF0000"/>
              <x14:negativeBorderColor rgb="FFFF0000"/>
              <x14:axisColor rgb="FF000000"/>
            </x14:dataBar>
          </x14:cfRule>
          <xm:sqref>I3292:J3292</xm:sqref>
        </x14:conditionalFormatting>
        <x14:conditionalFormatting xmlns:xm="http://schemas.microsoft.com/office/excel/2006/main">
          <x14:cfRule type="dataBar" id="{4F2C2120-07EA-4CD0-BF66-BCBB93E1D1BC}">
            <x14:dataBar minLength="0" maxLength="100" border="1" negativeBarBorderColorSameAsPositive="0">
              <x14:cfvo type="autoMin"/>
              <x14:cfvo type="autoMax"/>
              <x14:borderColor rgb="FF638EC6"/>
              <x14:negativeFillColor rgb="FFFF0000"/>
              <x14:negativeBorderColor rgb="FFFF0000"/>
              <x14:axisColor rgb="FF000000"/>
            </x14:dataBar>
          </x14:cfRule>
          <xm:sqref>I3293:J3293</xm:sqref>
        </x14:conditionalFormatting>
        <x14:conditionalFormatting xmlns:xm="http://schemas.microsoft.com/office/excel/2006/main">
          <x14:cfRule type="dataBar" id="{53B49AA5-1DC4-498B-B37B-F2B9336900BF}">
            <x14:dataBar minLength="0" maxLength="100" border="1" negativeBarBorderColorSameAsPositive="0">
              <x14:cfvo type="autoMin"/>
              <x14:cfvo type="autoMax"/>
              <x14:borderColor rgb="FF638EC6"/>
              <x14:negativeFillColor rgb="FFFF0000"/>
              <x14:negativeBorderColor rgb="FFFF0000"/>
              <x14:axisColor rgb="FF000000"/>
            </x14:dataBar>
          </x14:cfRule>
          <xm:sqref>I3294:J3294</xm:sqref>
        </x14:conditionalFormatting>
        <x14:conditionalFormatting xmlns:xm="http://schemas.microsoft.com/office/excel/2006/main">
          <x14:cfRule type="dataBar" id="{B0FA3776-DBCF-46C0-A578-A2C0112AA58C}">
            <x14:dataBar minLength="0" maxLength="100" border="1" negativeBarBorderColorSameAsPositive="0">
              <x14:cfvo type="autoMin"/>
              <x14:cfvo type="autoMax"/>
              <x14:borderColor rgb="FF638EC6"/>
              <x14:negativeFillColor rgb="FFFF0000"/>
              <x14:negativeBorderColor rgb="FFFF0000"/>
              <x14:axisColor rgb="FF000000"/>
            </x14:dataBar>
          </x14:cfRule>
          <xm:sqref>I3295:J3295</xm:sqref>
        </x14:conditionalFormatting>
        <x14:conditionalFormatting xmlns:xm="http://schemas.microsoft.com/office/excel/2006/main">
          <x14:cfRule type="dataBar" id="{00E4FF3D-2F00-42EE-8FFD-39D08DB6A9A5}">
            <x14:dataBar minLength="0" maxLength="100" border="1" negativeBarBorderColorSameAsPositive="0">
              <x14:cfvo type="autoMin"/>
              <x14:cfvo type="autoMax"/>
              <x14:borderColor rgb="FF638EC6"/>
              <x14:negativeFillColor rgb="FFFF0000"/>
              <x14:negativeBorderColor rgb="FFFF0000"/>
              <x14:axisColor rgb="FF000000"/>
            </x14:dataBar>
          </x14:cfRule>
          <xm:sqref>I3296:J3296</xm:sqref>
        </x14:conditionalFormatting>
        <x14:conditionalFormatting xmlns:xm="http://schemas.microsoft.com/office/excel/2006/main">
          <x14:cfRule type="dataBar" id="{CC965131-D781-4F6F-BF1F-E3486E1371D7}">
            <x14:dataBar minLength="0" maxLength="100" border="1" negativeBarBorderColorSameAsPositive="0">
              <x14:cfvo type="autoMin"/>
              <x14:cfvo type="autoMax"/>
              <x14:borderColor rgb="FF638EC6"/>
              <x14:negativeFillColor rgb="FFFF0000"/>
              <x14:negativeBorderColor rgb="FFFF0000"/>
              <x14:axisColor rgb="FF000000"/>
            </x14:dataBar>
          </x14:cfRule>
          <xm:sqref>G3297:G3318 I3297:I3318</xm:sqref>
        </x14:conditionalFormatting>
        <x14:conditionalFormatting xmlns:xm="http://schemas.microsoft.com/office/excel/2006/main">
          <x14:cfRule type="dataBar" id="{41969B4C-D3B8-46EE-9CF1-F4E77F2365B3}">
            <x14:dataBar minLength="0" maxLength="100" border="1" negativeBarBorderColorSameAsPositive="0">
              <x14:cfvo type="autoMin"/>
              <x14:cfvo type="autoMax"/>
              <x14:borderColor rgb="FF638EC6"/>
              <x14:negativeFillColor rgb="FFFF0000"/>
              <x14:negativeBorderColor rgb="FFFF0000"/>
              <x14:axisColor rgb="FF000000"/>
            </x14:dataBar>
          </x14:cfRule>
          <xm:sqref>I3319:J3332</xm:sqref>
        </x14:conditionalFormatting>
        <x14:conditionalFormatting xmlns:xm="http://schemas.microsoft.com/office/excel/2006/main">
          <x14:cfRule type="dataBar" id="{9A41833F-3C61-42DD-984E-67BF94B2F50F}">
            <x14:dataBar minLength="0" maxLength="100" border="1" negativeBarBorderColorSameAsPositive="0">
              <x14:cfvo type="autoMin"/>
              <x14:cfvo type="autoMax"/>
              <x14:borderColor rgb="FF638EC6"/>
              <x14:negativeFillColor rgb="FFFF0000"/>
              <x14:negativeBorderColor rgb="FFFF0000"/>
              <x14:axisColor rgb="FF000000"/>
            </x14:dataBar>
          </x14:cfRule>
          <xm:sqref>I3333:J3368 I3369:I3658</xm:sqref>
        </x14:conditionalFormatting>
        <x14:conditionalFormatting xmlns:xm="http://schemas.microsoft.com/office/excel/2006/main">
          <x14:cfRule type="dataBar" id="{BF4D9746-F531-42DA-A80D-DD6ECDB8BC60}">
            <x14:dataBar minLength="0" maxLength="100" border="1" negativeBarBorderColorSameAsPositive="0">
              <x14:cfvo type="autoMin"/>
              <x14:cfvo type="autoMax"/>
              <x14:borderColor rgb="FF638EC6"/>
              <x14:negativeFillColor rgb="FFFF0000"/>
              <x14:negativeBorderColor rgb="FFFF0000"/>
              <x14:axisColor rgb="FF000000"/>
            </x14:dataBar>
          </x14:cfRule>
          <xm:sqref>I3693:J3693</xm:sqref>
        </x14:conditionalFormatting>
        <x14:conditionalFormatting xmlns:xm="http://schemas.microsoft.com/office/excel/2006/main">
          <x14:cfRule type="dataBar" id="{6F0EDF0B-7A33-4CC5-83FD-15F42BB061FE}">
            <x14:dataBar minLength="0" maxLength="100" border="1" negativeBarBorderColorSameAsPositive="0">
              <x14:cfvo type="autoMin"/>
              <x14:cfvo type="autoMax"/>
              <x14:borderColor rgb="FF638EC6"/>
              <x14:negativeFillColor rgb="FFFF0000"/>
              <x14:negativeBorderColor rgb="FFFF0000"/>
              <x14:axisColor rgb="FF000000"/>
            </x14:dataBar>
          </x14:cfRule>
          <xm:sqref>I4098</xm:sqref>
        </x14:conditionalFormatting>
        <x14:conditionalFormatting xmlns:xm="http://schemas.microsoft.com/office/excel/2006/main">
          <x14:cfRule type="dataBar" id="{65D6D9A9-F52D-45E3-AFA7-0CBD7D7D1A28}">
            <x14:dataBar minLength="0" maxLength="100" border="1" negativeBarBorderColorSameAsPositive="0">
              <x14:cfvo type="autoMin"/>
              <x14:cfvo type="autoMax"/>
              <x14:borderColor rgb="FF638EC6"/>
              <x14:negativeFillColor rgb="FFFF0000"/>
              <x14:negativeBorderColor rgb="FFFF0000"/>
              <x14:axisColor rgb="FF000000"/>
            </x14:dataBar>
          </x14:cfRule>
          <xm:sqref>I4106</xm:sqref>
        </x14:conditionalFormatting>
        <x14:conditionalFormatting xmlns:xm="http://schemas.microsoft.com/office/excel/2006/main">
          <x14:cfRule type="dataBar" id="{8CBCDCF0-1D77-44EE-B23F-20D6AB4CC70A}">
            <x14:dataBar minLength="0" maxLength="100" border="1" negativeBarBorderColorSameAsPositive="0">
              <x14:cfvo type="autoMin"/>
              <x14:cfvo type="autoMax"/>
              <x14:borderColor rgb="FF638EC6"/>
              <x14:negativeFillColor rgb="FFFF0000"/>
              <x14:negativeBorderColor rgb="FFFF0000"/>
              <x14:axisColor rgb="FF000000"/>
            </x14:dataBar>
          </x14:cfRule>
          <xm:sqref>I4099:I4105 I3694:J3821 I3659:J3692 I4107:I4229 I3822:I3949 I3954:I3959 I3962:I3964 I3967 I3970:I4097</xm:sqref>
        </x14:conditionalFormatting>
        <x14:conditionalFormatting xmlns:xm="http://schemas.microsoft.com/office/excel/2006/main">
          <x14:cfRule type="dataBar" id="{E5061EDE-ABF1-4305-AF99-BB296ED7A42A}">
            <x14:dataBar minLength="0" maxLength="100" border="1" negativeBarBorderColorSameAsPositive="0">
              <x14:cfvo type="autoMin"/>
              <x14:cfvo type="autoMax"/>
              <x14:borderColor rgb="FF638EC6"/>
              <x14:negativeFillColor rgb="FFFF0000"/>
              <x14:negativeBorderColor rgb="FFFF0000"/>
              <x14:axisColor rgb="FF000000"/>
            </x14:dataBar>
          </x14:cfRule>
          <xm:sqref>I3950:I3951</xm:sqref>
        </x14:conditionalFormatting>
        <x14:conditionalFormatting xmlns:xm="http://schemas.microsoft.com/office/excel/2006/main">
          <x14:cfRule type="dataBar" id="{B1BECB39-25E6-41D4-BFD6-C3B5F7C319B2}">
            <x14:dataBar minLength="0" maxLength="100" border="1" negativeBarBorderColorSameAsPositive="0">
              <x14:cfvo type="autoMin"/>
              <x14:cfvo type="autoMax"/>
              <x14:borderColor rgb="FF638EC6"/>
              <x14:negativeFillColor rgb="FFFF0000"/>
              <x14:negativeBorderColor rgb="FFFF0000"/>
              <x14:axisColor rgb="FF000000"/>
            </x14:dataBar>
          </x14:cfRule>
          <xm:sqref>I3952:I3953</xm:sqref>
        </x14:conditionalFormatting>
        <x14:conditionalFormatting xmlns:xm="http://schemas.microsoft.com/office/excel/2006/main">
          <x14:cfRule type="dataBar" id="{3A8FC0B4-152C-4F9E-AC5D-C5BEA686AE6D}">
            <x14:dataBar minLength="0" maxLength="100" border="1" negativeBarBorderColorSameAsPositive="0">
              <x14:cfvo type="autoMin"/>
              <x14:cfvo type="autoMax"/>
              <x14:borderColor rgb="FF638EC6"/>
              <x14:negativeFillColor rgb="FFFF0000"/>
              <x14:negativeBorderColor rgb="FFFF0000"/>
              <x14:axisColor rgb="FF000000"/>
            </x14:dataBar>
          </x14:cfRule>
          <xm:sqref>I3960:I3961</xm:sqref>
        </x14:conditionalFormatting>
        <x14:conditionalFormatting xmlns:xm="http://schemas.microsoft.com/office/excel/2006/main">
          <x14:cfRule type="dataBar" id="{8CB4C4CC-60A6-4062-B89C-177944D42623}">
            <x14:dataBar minLength="0" maxLength="100" border="1" negativeBarBorderColorSameAsPositive="0">
              <x14:cfvo type="autoMin"/>
              <x14:cfvo type="autoMax"/>
              <x14:borderColor rgb="FF638EC6"/>
              <x14:negativeFillColor rgb="FFFF0000"/>
              <x14:negativeBorderColor rgb="FFFF0000"/>
              <x14:axisColor rgb="FF000000"/>
            </x14:dataBar>
          </x14:cfRule>
          <xm:sqref>I3965</xm:sqref>
        </x14:conditionalFormatting>
        <x14:conditionalFormatting xmlns:xm="http://schemas.microsoft.com/office/excel/2006/main">
          <x14:cfRule type="dataBar" id="{FBA676FB-14C7-4AE0-9587-3316783C9AEB}">
            <x14:dataBar minLength="0" maxLength="100" border="1" negativeBarBorderColorSameAsPositive="0">
              <x14:cfvo type="autoMin"/>
              <x14:cfvo type="autoMax"/>
              <x14:borderColor rgb="FF638EC6"/>
              <x14:negativeFillColor rgb="FFFF0000"/>
              <x14:negativeBorderColor rgb="FFFF0000"/>
              <x14:axisColor rgb="FF000000"/>
            </x14:dataBar>
          </x14:cfRule>
          <xm:sqref>I3966</xm:sqref>
        </x14:conditionalFormatting>
        <x14:conditionalFormatting xmlns:xm="http://schemas.microsoft.com/office/excel/2006/main">
          <x14:cfRule type="dataBar" id="{4CFD46D6-00E0-4B85-8932-8A9AEFB5A23E}">
            <x14:dataBar minLength="0" maxLength="100" border="1" negativeBarBorderColorSameAsPositive="0">
              <x14:cfvo type="autoMin"/>
              <x14:cfvo type="autoMax"/>
              <x14:borderColor rgb="FF638EC6"/>
              <x14:negativeFillColor rgb="FFFF0000"/>
              <x14:negativeBorderColor rgb="FFFF0000"/>
              <x14:axisColor rgb="FF000000"/>
            </x14:dataBar>
          </x14:cfRule>
          <xm:sqref>I3968</xm:sqref>
        </x14:conditionalFormatting>
        <x14:conditionalFormatting xmlns:xm="http://schemas.microsoft.com/office/excel/2006/main">
          <x14:cfRule type="dataBar" id="{8E117E1F-0A22-45A6-9CE7-6528EAA8B7AD}">
            <x14:dataBar minLength="0" maxLength="100" border="1" negativeBarBorderColorSameAsPositive="0">
              <x14:cfvo type="autoMin"/>
              <x14:cfvo type="autoMax"/>
              <x14:borderColor rgb="FF638EC6"/>
              <x14:negativeFillColor rgb="FFFF0000"/>
              <x14:negativeBorderColor rgb="FFFF0000"/>
              <x14:axisColor rgb="FF000000"/>
            </x14:dataBar>
          </x14:cfRule>
          <xm:sqref>I3969</xm:sqref>
        </x14:conditionalFormatting>
        <x14:conditionalFormatting xmlns:xm="http://schemas.microsoft.com/office/excel/2006/main">
          <x14:cfRule type="dataBar" id="{76960C78-83F2-4F5E-B65F-B33700709440}">
            <x14:dataBar minLength="0" maxLength="100" border="1" negativeBarBorderColorSameAsPositive="0">
              <x14:cfvo type="autoMin"/>
              <x14:cfvo type="autoMax"/>
              <x14:borderColor rgb="FF638EC6"/>
              <x14:negativeFillColor rgb="FFFF0000"/>
              <x14:negativeBorderColor rgb="FFFF0000"/>
              <x14:axisColor rgb="FF000000"/>
            </x14:dataBar>
          </x14:cfRule>
          <xm:sqref>I4231:J4231</xm:sqref>
        </x14:conditionalFormatting>
        <x14:conditionalFormatting xmlns:xm="http://schemas.microsoft.com/office/excel/2006/main">
          <x14:cfRule type="dataBar" id="{F9FBB5A1-CF23-4F4B-9A8D-CEAE7FDADA57}">
            <x14:dataBar minLength="0" maxLength="100" border="1" negativeBarBorderColorSameAsPositive="0">
              <x14:cfvo type="autoMin"/>
              <x14:cfvo type="autoMax"/>
              <x14:borderColor rgb="FF638EC6"/>
              <x14:negativeFillColor rgb="FFFF0000"/>
              <x14:negativeBorderColor rgb="FFFF0000"/>
              <x14:axisColor rgb="FF000000"/>
            </x14:dataBar>
          </x14:cfRule>
          <xm:sqref>I4232:J4232</xm:sqref>
        </x14:conditionalFormatting>
        <x14:conditionalFormatting xmlns:xm="http://schemas.microsoft.com/office/excel/2006/main">
          <x14:cfRule type="dataBar" id="{5B589291-4193-448B-B90E-6F7D332C90DF}">
            <x14:dataBar minLength="0" maxLength="100" border="1" negativeBarBorderColorSameAsPositive="0">
              <x14:cfvo type="autoMin"/>
              <x14:cfvo type="autoMax"/>
              <x14:borderColor rgb="FF638EC6"/>
              <x14:negativeFillColor rgb="FFFF0000"/>
              <x14:negativeBorderColor rgb="FFFF0000"/>
              <x14:axisColor rgb="FF000000"/>
            </x14:dataBar>
          </x14:cfRule>
          <xm:sqref>I4230:J4230</xm:sqref>
        </x14:conditionalFormatting>
        <x14:conditionalFormatting xmlns:xm="http://schemas.microsoft.com/office/excel/2006/main">
          <x14:cfRule type="dataBar" id="{E0649941-16AF-455E-A58C-5DD550E55FF3}">
            <x14:dataBar minLength="0" maxLength="100" border="1" negativeBarBorderColorSameAsPositive="0">
              <x14:cfvo type="autoMin"/>
              <x14:cfvo type="autoMax"/>
              <x14:borderColor rgb="FF638EC6"/>
              <x14:negativeFillColor rgb="FFFF0000"/>
              <x14:negativeBorderColor rgb="FFFF0000"/>
              <x14:axisColor rgb="FF000000"/>
            </x14:dataBar>
          </x14:cfRule>
          <xm:sqref>I4233:J4250</xm:sqref>
        </x14:conditionalFormatting>
        <x14:conditionalFormatting xmlns:xm="http://schemas.microsoft.com/office/excel/2006/main">
          <x14:cfRule type="dataBar" id="{32E8C531-1385-4B98-941B-326D6D239852}">
            <x14:dataBar minLength="0" maxLength="100" border="1" negativeBarBorderColorSameAsPositive="0">
              <x14:cfvo type="autoMin"/>
              <x14:cfvo type="autoMax"/>
              <x14:borderColor rgb="FF638EC6"/>
              <x14:negativeFillColor rgb="FFFF0000"/>
              <x14:negativeBorderColor rgb="FFFF0000"/>
              <x14:axisColor rgb="FF000000"/>
            </x14:dataBar>
          </x14:cfRule>
          <xm:sqref>I4251:J4251</xm:sqref>
        </x14:conditionalFormatting>
        <x14:conditionalFormatting xmlns:xm="http://schemas.microsoft.com/office/excel/2006/main">
          <x14:cfRule type="dataBar" id="{F24BD4F5-9EC6-464E-B3B2-4943DDFA509C}">
            <x14:dataBar minLength="0" maxLength="100" border="1" negativeBarBorderColorSameAsPositive="0">
              <x14:cfvo type="autoMin"/>
              <x14:cfvo type="autoMax"/>
              <x14:borderColor rgb="FF638EC6"/>
              <x14:negativeFillColor rgb="FFFF0000"/>
              <x14:negativeBorderColor rgb="FFFF0000"/>
              <x14:axisColor rgb="FF000000"/>
            </x14:dataBar>
          </x14:cfRule>
          <xm:sqref>I4252:J4252</xm:sqref>
        </x14:conditionalFormatting>
        <x14:conditionalFormatting xmlns:xm="http://schemas.microsoft.com/office/excel/2006/main">
          <x14:cfRule type="dataBar" id="{7D948083-1DC2-4CC2-83B3-4A9A1A7AFFBD}">
            <x14:dataBar minLength="0" maxLength="100" border="1" negativeBarBorderColorSameAsPositive="0">
              <x14:cfvo type="autoMin"/>
              <x14:cfvo type="autoMax"/>
              <x14:borderColor rgb="FF638EC6"/>
              <x14:negativeFillColor rgb="FFFF0000"/>
              <x14:negativeBorderColor rgb="FFFF0000"/>
              <x14:axisColor rgb="FF000000"/>
            </x14:dataBar>
          </x14:cfRule>
          <xm:sqref>I4253:J4253</xm:sqref>
        </x14:conditionalFormatting>
        <x14:conditionalFormatting xmlns:xm="http://schemas.microsoft.com/office/excel/2006/main">
          <x14:cfRule type="dataBar" id="{A833FA73-7B19-4679-BD9D-8565760566A2}">
            <x14:dataBar minLength="0" maxLength="100" border="1" negativeBarBorderColorSameAsPositive="0">
              <x14:cfvo type="autoMin"/>
              <x14:cfvo type="autoMax"/>
              <x14:borderColor rgb="FF638EC6"/>
              <x14:negativeFillColor rgb="FFFF0000"/>
              <x14:negativeBorderColor rgb="FFFF0000"/>
              <x14:axisColor rgb="FF000000"/>
            </x14:dataBar>
          </x14:cfRule>
          <xm:sqref>I4254:J4254</xm:sqref>
        </x14:conditionalFormatting>
        <x14:conditionalFormatting xmlns:xm="http://schemas.microsoft.com/office/excel/2006/main">
          <x14:cfRule type="dataBar" id="{B80FD0F9-BD8D-49C5-85F7-85417C7E4B37}">
            <x14:dataBar minLength="0" maxLength="100" border="1" negativeBarBorderColorSameAsPositive="0">
              <x14:cfvo type="autoMin"/>
              <x14:cfvo type="autoMax"/>
              <x14:borderColor rgb="FF638EC6"/>
              <x14:negativeFillColor rgb="FFFF0000"/>
              <x14:negativeBorderColor rgb="FFFF0000"/>
              <x14:axisColor rgb="FF000000"/>
            </x14:dataBar>
          </x14:cfRule>
          <xm:sqref>I4255:J4255</xm:sqref>
        </x14:conditionalFormatting>
        <x14:conditionalFormatting xmlns:xm="http://schemas.microsoft.com/office/excel/2006/main">
          <x14:cfRule type="dataBar" id="{3133A1A3-D9E0-498B-95D5-6C29FAAEC1D9}">
            <x14:dataBar minLength="0" maxLength="100" border="1" negativeBarBorderColorSameAsPositive="0">
              <x14:cfvo type="autoMin"/>
              <x14:cfvo type="autoMax"/>
              <x14:borderColor rgb="FF638EC6"/>
              <x14:negativeFillColor rgb="FFFF0000"/>
              <x14:negativeBorderColor rgb="FFFF0000"/>
              <x14:axisColor rgb="FF000000"/>
            </x14:dataBar>
          </x14:cfRule>
          <xm:sqref>G4256:G4277 I4256:I4277</xm:sqref>
        </x14:conditionalFormatting>
        <x14:conditionalFormatting xmlns:xm="http://schemas.microsoft.com/office/excel/2006/main">
          <x14:cfRule type="dataBar" id="{C511967D-78EB-449E-A489-5CEFCB3D89C1}">
            <x14:dataBar minLength="0" maxLength="100" border="1" negativeBarBorderColorSameAsPositive="0">
              <x14:cfvo type="autoMin"/>
              <x14:cfvo type="autoMax"/>
              <x14:borderColor rgb="FF638EC6"/>
              <x14:negativeFillColor rgb="FFFF0000"/>
              <x14:negativeBorderColor rgb="FFFF0000"/>
              <x14:axisColor rgb="FF000000"/>
            </x14:dataBar>
          </x14:cfRule>
          <xm:sqref>I4278:J4291</xm:sqref>
        </x14:conditionalFormatting>
        <x14:conditionalFormatting xmlns:xm="http://schemas.microsoft.com/office/excel/2006/main">
          <x14:cfRule type="dataBar" id="{6B6EA74D-D434-4F76-8D1D-F2DB56B47900}">
            <x14:dataBar minLength="0" maxLength="100" border="1" negativeBarBorderColorSameAsPositive="0">
              <x14:cfvo type="autoMin"/>
              <x14:cfvo type="autoMax"/>
              <x14:borderColor rgb="FF638EC6"/>
              <x14:negativeFillColor rgb="FFFF0000"/>
              <x14:negativeBorderColor rgb="FFFF0000"/>
              <x14:axisColor rgb="FF000000"/>
            </x14:dataBar>
          </x14:cfRule>
          <xm:sqref>I4292:J4327 I4328:I4617</xm:sqref>
        </x14:conditionalFormatting>
        <x14:conditionalFormatting xmlns:xm="http://schemas.microsoft.com/office/excel/2006/main">
          <x14:cfRule type="dataBar" id="{E1A78A4F-EB74-4158-B2EC-6998F5B986BD}">
            <x14:dataBar minLength="0" maxLength="100" border="1" negativeBarBorderColorSameAsPositive="0">
              <x14:cfvo type="autoMin"/>
              <x14:cfvo type="autoMax"/>
              <x14:borderColor rgb="FF638EC6"/>
              <x14:negativeFillColor rgb="FFFF0000"/>
              <x14:negativeBorderColor rgb="FFFF0000"/>
              <x14:axisColor rgb="FF000000"/>
            </x14:dataBar>
          </x14:cfRule>
          <xm:sqref>I4918:J4936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Témák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Kriszt Balázs, Dr.</dc:creator>
  <cp:lastModifiedBy>Prámer Judit</cp:lastModifiedBy>
  <dcterms:created xsi:type="dcterms:W3CDTF">2021-03-25T15:37:52Z</dcterms:created>
  <dcterms:modified xsi:type="dcterms:W3CDTF">2022-04-04T09:03:54Z</dcterms:modified>
</cp:coreProperties>
</file>